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YIZEL\CV Servicios Públicos\YIZEL\USB FUNCION CV\"/>
    </mc:Choice>
  </mc:AlternateContent>
  <bookViews>
    <workbookView xWindow="-120" yWindow="-120" windowWidth="29040" windowHeight="15720"/>
  </bookViews>
  <sheets>
    <sheet name="Reporte de Formatos" sheetId="1" r:id="rId1"/>
    <sheet name="Hidden_1" sheetId="2" r:id="rId2"/>
    <sheet name="Hidden_2" sheetId="3" r:id="rId3"/>
    <sheet name="Hidden_3" sheetId="4" r:id="rId4"/>
    <sheet name="Tabla_393262" sheetId="5" r:id="rId5"/>
  </sheets>
  <definedNames>
    <definedName name="_xlnm._FilterDatabase" localSheetId="0" hidden="1">'Reporte de Formatos'!$A$7:$S$45</definedName>
    <definedName name="_xlnm._FilterDatabase" localSheetId="4" hidden="1">Tabla_393262!$A$3:$L$100</definedName>
    <definedName name="_xlnm.Print_Area" localSheetId="0">'Reporte de Formatos'!$A$2:$S$45</definedName>
    <definedName name="Hidden_18">Hidden_1!$A$1:$A$2</definedName>
    <definedName name="Hidden_210">Hidden_2!$A$1:$A$10</definedName>
    <definedName name="Hidden_314">Hidden_3!$A$1:$A$2</definedName>
  </definedNames>
  <calcPr calcId="152511"/>
</workbook>
</file>

<file path=xl/sharedStrings.xml><?xml version="1.0" encoding="utf-8"?>
<sst xmlns="http://schemas.openxmlformats.org/spreadsheetml/2006/main" count="1112" uniqueCount="551">
  <si>
    <t>46553</t>
  </si>
  <si>
    <t>TÍTULO</t>
  </si>
  <si>
    <t>NOMBRE CORTO</t>
  </si>
  <si>
    <t>DESCRIPCIÓN</t>
  </si>
  <si>
    <t>Información curricular y las sanciones administrativas definitivas de las personas servidoras públicas y/o personas que desempeñen un empleo, cargo o comisión</t>
  </si>
  <si>
    <t>NLA95FXVIII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</si>
  <si>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</si>
  <si>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</si>
  <si>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</si>
  <si>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</si>
  <si>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</si>
  <si>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</si>
  <si>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</si>
  <si>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</si>
  <si>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</si>
  <si>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393258</t>
  </si>
  <si>
    <t>393268</t>
  </si>
  <si>
    <t>393269</t>
  </si>
  <si>
    <t>393257</t>
  </si>
  <si>
    <t>393263</t>
  </si>
  <si>
    <t>393264</t>
  </si>
  <si>
    <t>393265</t>
  </si>
  <si>
    <t>393266</t>
  </si>
  <si>
    <t>571203</t>
  </si>
  <si>
    <t>393255</t>
  </si>
  <si>
    <t>393272</t>
  </si>
  <si>
    <t>393256</t>
  </si>
  <si>
    <t>393262</t>
  </si>
  <si>
    <t>393260</t>
  </si>
  <si>
    <t>393261</t>
  </si>
  <si>
    <t>562466</t>
  </si>
  <si>
    <t>393271</t>
  </si>
  <si>
    <t>393267</t>
  </si>
  <si>
    <t>393270</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</si>
  <si>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</si>
  <si>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</si>
  <si>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</si>
  <si>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</si>
  <si>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</si>
  <si>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</si>
  <si>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</si>
  <si>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</si>
  <si>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</si>
  <si>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</si>
  <si>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</si>
  <si>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</si>
  <si>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</si>
  <si>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Tabla_393262</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</si>
  <si>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</si>
  <si>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</si>
  <si>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</si>
  <si>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</si>
  <si>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</si>
  <si>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</si>
  <si>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Hombre</t>
  </si>
  <si>
    <t>Mujer</t>
  </si>
  <si>
    <t>Ninguno</t>
  </si>
  <si>
    <t>Primaria</t>
  </si>
  <si>
    <t>Secundaria</t>
  </si>
  <si>
    <t>Bachillerato</t>
  </si>
  <si>
    <t>Carrera técnica</t>
  </si>
  <si>
    <t>Licenciatura</t>
  </si>
  <si>
    <t>Maestría</t>
  </si>
  <si>
    <t>Especialización</t>
  </si>
  <si>
    <t>Doctorado</t>
  </si>
  <si>
    <t>Posdoctorado</t>
  </si>
  <si>
    <t>Si</t>
  </si>
  <si>
    <t>No</t>
  </si>
  <si>
    <t>50851</t>
  </si>
  <si>
    <t>50852</t>
  </si>
  <si>
    <t>50848</t>
  </si>
  <si>
    <t>50849</t>
  </si>
  <si>
    <t>50850</t>
  </si>
  <si>
    <t>ID</t>
  </si>
  <si>
    <t>Periodo: mes/año de inicio</t>
  </si>
  <si>
    <t>Periodo: mes/año de término</t>
  </si>
  <si>
    <t>Denominación de la institución o empresa</t>
  </si>
  <si>
    <t>Cargo o puesto desempeñado</t>
  </si>
  <si>
    <t>Campo de experiencia</t>
  </si>
  <si>
    <t>Dirección de Prestaciones y Gestión de Capital Humano</t>
  </si>
  <si>
    <t>Municipio de Guadalupe, N.L.</t>
  </si>
  <si>
    <t>Gómez</t>
  </si>
  <si>
    <t>García</t>
  </si>
  <si>
    <t>Garza</t>
  </si>
  <si>
    <t>Castillo</t>
  </si>
  <si>
    <t>Maldonado</t>
  </si>
  <si>
    <t>Municipio de Monterrey, N.L.</t>
  </si>
  <si>
    <t>Dirección de Imagen Urbana</t>
  </si>
  <si>
    <t>José Francisco</t>
  </si>
  <si>
    <t>Rodríguez</t>
  </si>
  <si>
    <t>Supervisor</t>
  </si>
  <si>
    <t>Alonso</t>
  </si>
  <si>
    <t>Dirección de Limpia</t>
  </si>
  <si>
    <t>Gobierno del Estado de N.L.</t>
  </si>
  <si>
    <t>Coordinador Operativo</t>
  </si>
  <si>
    <t>Cavazos</t>
  </si>
  <si>
    <t>Miguel Ángel</t>
  </si>
  <si>
    <t>Alcalá</t>
  </si>
  <si>
    <t>Huerta</t>
  </si>
  <si>
    <t>Dirección de Parques y Plazas Municipales</t>
  </si>
  <si>
    <t>Director de Limpia</t>
  </si>
  <si>
    <t>Coordinador de Mantenimiento Urbano</t>
  </si>
  <si>
    <t>David</t>
  </si>
  <si>
    <t>Olazarán</t>
  </si>
  <si>
    <t>Pedro</t>
  </si>
  <si>
    <t>Derecho</t>
  </si>
  <si>
    <t>Coordinador de Pipas y Maquinaria</t>
  </si>
  <si>
    <t>INFONAVIT</t>
  </si>
  <si>
    <t>Abraham</t>
  </si>
  <si>
    <t>Secretario</t>
  </si>
  <si>
    <t>Secretario de Servicios Públicos</t>
  </si>
  <si>
    <t>José Santos</t>
  </si>
  <si>
    <t>Valdés</t>
  </si>
  <si>
    <t>Salinas</t>
  </si>
  <si>
    <t>Secretaría de Servicios Públicos</t>
  </si>
  <si>
    <t>Ingeniería de Sistemas Electrónicos</t>
  </si>
  <si>
    <t>CVIS Tecnologías de la Información</t>
  </si>
  <si>
    <t>Director de Proyectos</t>
  </si>
  <si>
    <t>Administrativo</t>
  </si>
  <si>
    <t>Coordinación</t>
  </si>
  <si>
    <t>Coordinadora Administrativa</t>
  </si>
  <si>
    <t>Bertha Graciela</t>
  </si>
  <si>
    <t>Luna</t>
  </si>
  <si>
    <t>Ciencia Política y Administración Pública</t>
  </si>
  <si>
    <t>H. Cámara de Diputados</t>
  </si>
  <si>
    <t>Universidad Autónoma de Tamaulipas</t>
  </si>
  <si>
    <t>Enlace Parlamentario
Coordinadora de casa de enlace</t>
  </si>
  <si>
    <t>Catedrática</t>
  </si>
  <si>
    <t>Director</t>
  </si>
  <si>
    <t>Director de Alumbrado</t>
  </si>
  <si>
    <t>Lozano</t>
  </si>
  <si>
    <t>López</t>
  </si>
  <si>
    <t>Dirección de Alumbrado</t>
  </si>
  <si>
    <t>Psicología</t>
  </si>
  <si>
    <t>Presente</t>
  </si>
  <si>
    <t>Clínica Roma</t>
  </si>
  <si>
    <t>Director General</t>
  </si>
  <si>
    <t>Psicólogo Clínico</t>
  </si>
  <si>
    <t>Clínico</t>
  </si>
  <si>
    <t>Comunicación</t>
  </si>
  <si>
    <t>Dirección</t>
  </si>
  <si>
    <t>Sampogna</t>
  </si>
  <si>
    <t>Dirección de Bacheo</t>
  </si>
  <si>
    <t>Despacho Jurídico</t>
  </si>
  <si>
    <t>Coordinador de Bacheo</t>
  </si>
  <si>
    <t>Emiliano</t>
  </si>
  <si>
    <t>Electromecánicos Monterrey</t>
  </si>
  <si>
    <t>Técnico en Mantenimiento</t>
  </si>
  <si>
    <t>Mantenimiento</t>
  </si>
  <si>
    <t>Auxiliar de Administración</t>
  </si>
  <si>
    <t>Directora de Control y Supervisión de Operaciones</t>
  </si>
  <si>
    <t>Alma Irasema</t>
  </si>
  <si>
    <t>Salas</t>
  </si>
  <si>
    <t>Contador Público y Auditor</t>
  </si>
  <si>
    <t>2022</t>
  </si>
  <si>
    <t>2024</t>
  </si>
  <si>
    <t>2021</t>
  </si>
  <si>
    <t>Directora de Parques y Plazas Municipales</t>
  </si>
  <si>
    <t>Directora de Operaciones</t>
  </si>
  <si>
    <t>Director de Imagen Urbana</t>
  </si>
  <si>
    <t>Orta</t>
  </si>
  <si>
    <t>Derecho y Ciencias Sociales</t>
  </si>
  <si>
    <t>Fomento Metropolitano de Monterrey
(Fomerrey)</t>
  </si>
  <si>
    <t>Coordinador de Recursos Materiales</t>
  </si>
  <si>
    <t xml:space="preserve">Director </t>
  </si>
  <si>
    <t>Juan Carlos</t>
  </si>
  <si>
    <t>Morales</t>
  </si>
  <si>
    <t>Coordinador de Barrido Manual</t>
  </si>
  <si>
    <t>Coordinación de Mantenimiento de Parques</t>
  </si>
  <si>
    <t>Félix Bernardo</t>
  </si>
  <si>
    <t xml:space="preserve">Arriaga </t>
  </si>
  <si>
    <t>José Iván</t>
  </si>
  <si>
    <t>Buenrostro</t>
  </si>
  <si>
    <t>Analista Contable</t>
  </si>
  <si>
    <t>Asesor Hacendario</t>
  </si>
  <si>
    <t>Administración de Empresas</t>
  </si>
  <si>
    <t>Coordinador de Bacheo Zona Centro</t>
  </si>
  <si>
    <t>Supervisor de Obra Civil</t>
  </si>
  <si>
    <t>Derecho y Ciencias Jurídicas</t>
  </si>
  <si>
    <t>Congreso del Estado</t>
  </si>
  <si>
    <t>Instituto de Defensoría Pública del Estado</t>
  </si>
  <si>
    <t>Auxiliar</t>
  </si>
  <si>
    <t>Coordinador Operativo de Parques y Plazas</t>
  </si>
  <si>
    <t>Administración Gastronómica</t>
  </si>
  <si>
    <t>https://guadalupe.gob.mx/Transparencia/Formatos/Articulo95/Articulo_95_18/EJERCICIO%202024/CURRICULUM%202024-2027/07-SECRETARIA%20DE%20SERVICIOS%20PUBLICOS/OFICINA%20DEL%20SECRETARIO/CV%20Secretario%20SSP.pdf</t>
  </si>
  <si>
    <t>https://guadalupe.gob.mx/Transparencia/Formatos/Articulo95/Articulo_95_18/EJERCICIO 2024/CURRICULUM 2024-2027/07-SECRETARIA DE SERVICIOS PUBLICOS/OFICINA DEL SECRETARIO/CV Coordinadora Admnistrativa SSP.pdf</t>
  </si>
  <si>
    <t>https://guadalupe.gob.mx/Transparencia/Formatos/Articulo95/Articulo_95_18/EJERCICIO 2024/CURRICULUM 2024-2027/07-SECRETARIA DE SERVICIOS PUBLICOS/DIRECCION DE ALUMBRADO/CV Director de Alumbrado.pdf</t>
  </si>
  <si>
    <t>https://guadalupe.gob.mx/Transparencia/Formatos/Articulo95/Articulo_95_18/EJERCICIO 2024/CURRICULUM 2024-2027/07-SECRETARIA DE SERVICIOS PUBLICOS/DIRECCION DE BACHEO/CV Coordinador Bacheo.pdf</t>
  </si>
  <si>
    <t>https://guadalupe.gob.mx/Transparencia/Formatos/Articulo95/Articulo_95_18/EJERCICIO 2024/CURRICULUM 2024-2027/07-SECRETARIA DE SERVICIOS PUBLICOS/DIRECCION DE IMAGEN URBANA/CV Director de Imagen Urbana.pdf</t>
  </si>
  <si>
    <t>https://guadalupe.gob.mx/Transparencia/Formatos/Articulo95/Articulo_95_18/EJERCICIO 2024/CURRICULUM 2024-2027/07-SECRETARIA DE SERVICIOS PUBLICOS/DIRECCION DE LIMPIA/CV Director de Limpia.pdf</t>
  </si>
  <si>
    <t>https://guadalupe.gob.mx/Transparencia/Formatos/Articulo95/Articulo_95_18/EJERCICIO 2024/CURRICULUM 2024-2027/07-SECRETARIA DE SERVICIOS PUBLICOS/DIRECCION DE LIMPIA/CV Coordinador de Barrido Manual.pdf</t>
  </si>
  <si>
    <t>https://guadalupe.gob.mx/Transparencia/Formatos/Articulo95/Articulo_95_18/EJERCICIO 2024/CURRICULUM 2024-2027/07-SECRETARIA DE SERVICIOS PUBLICOS/DIRECCION DE PARQUES Y PLAZAS MUNICIPALES/CV Coordinador de Mantenimiento Parques.pdf</t>
  </si>
  <si>
    <t>https://guadalupe.gob.mx/Transparencia/Formatos/Articulo95/Articulo_95_18/EJERCICIO 2024/CURRICULUM 2024-2027/07-SECRETARIA DE SERVICIOS PUBLICOS/DIRECCION DE PARQUES Y PLAZAS MUNICIPALES/CV Coordinador Operativo Parques.pdf</t>
  </si>
  <si>
    <t>034027</t>
  </si>
  <si>
    <t>034028</t>
  </si>
  <si>
    <t>034029</t>
  </si>
  <si>
    <t>034215</t>
  </si>
  <si>
    <t>034214</t>
  </si>
  <si>
    <t>023456</t>
  </si>
  <si>
    <t>023275</t>
  </si>
  <si>
    <t>034026</t>
  </si>
  <si>
    <t>034220</t>
  </si>
  <si>
    <t>034219</t>
  </si>
  <si>
    <t>029464</t>
  </si>
  <si>
    <t>028435</t>
  </si>
  <si>
    <t>032802</t>
  </si>
  <si>
    <t>Supervisor de Mantenimiento de Plazas</t>
  </si>
  <si>
    <t>Soriana, City Club</t>
  </si>
  <si>
    <t>Subgerente de Perecederos</t>
  </si>
  <si>
    <t>Corporativo Majorel, Netflix</t>
  </si>
  <si>
    <t>Soporte Técnico</t>
  </si>
  <si>
    <t>Chicharronería Méndez Jr</t>
  </si>
  <si>
    <t>Coordinador de capacitación y desarrollo</t>
  </si>
  <si>
    <t>Café Sirena, S de RL de CV, Starbucks</t>
  </si>
  <si>
    <t>Subgerente</t>
  </si>
  <si>
    <t>Grupo REFRAN, Wendys Old Fashioned Burguers</t>
  </si>
  <si>
    <t>Asistente de Gerente</t>
  </si>
  <si>
    <t>Jefe</t>
  </si>
  <si>
    <t>Jefe de Proyectos</t>
  </si>
  <si>
    <t>Mario Alberto</t>
  </si>
  <si>
    <t>Gonzalez</t>
  </si>
  <si>
    <t>Martinez</t>
  </si>
  <si>
    <t>Administración</t>
  </si>
  <si>
    <t>https://guadalupe.gob.mx/Transparencia/Formatos/Articulo95/Articulo_95_18/EJERCICIO%202024/CURRICULUM%202024-2027/07-SECRETARIA%20DE%20SERVICIOS%20PUBLICOS/DIRECCION%20DE%20ALUMBRADO/CV%20jefe%20de%20Proyectos%20Mario%20Gonzalez%20(1).pdf</t>
  </si>
  <si>
    <t>Mecanico Electrico</t>
  </si>
  <si>
    <t>Ochoa</t>
  </si>
  <si>
    <t>Mendoza</t>
  </si>
  <si>
    <t>Jefe de Cuentas CFE  y ahorro de energia</t>
  </si>
  <si>
    <t xml:space="preserve">Gomez </t>
  </si>
  <si>
    <t xml:space="preserve">Martinez </t>
  </si>
  <si>
    <t>Hernandez</t>
  </si>
  <si>
    <t xml:space="preserve">Coordinador </t>
  </si>
  <si>
    <t>Jose Adrian</t>
  </si>
  <si>
    <t>Perez</t>
  </si>
  <si>
    <t>Jefa Administrativa</t>
  </si>
  <si>
    <t>Ilse Daniela</t>
  </si>
  <si>
    <t xml:space="preserve">Obregon </t>
  </si>
  <si>
    <t>Botello</t>
  </si>
  <si>
    <t xml:space="preserve">Daniel Guadalupe </t>
  </si>
  <si>
    <t>Caballero</t>
  </si>
  <si>
    <t>Jefe Administrativo</t>
  </si>
  <si>
    <t xml:space="preserve">Juan Manuel </t>
  </si>
  <si>
    <t>Garcia</t>
  </si>
  <si>
    <t>Ingeniero Administrator y de Sistemas</t>
  </si>
  <si>
    <t>Coordinador de Vivero</t>
  </si>
  <si>
    <t>Manuel Sergio</t>
  </si>
  <si>
    <t>Fernandez</t>
  </si>
  <si>
    <t>Jefe de Barrido Manual</t>
  </si>
  <si>
    <t>Tomas</t>
  </si>
  <si>
    <t>Valero</t>
  </si>
  <si>
    <t>Jefe de Limpia</t>
  </si>
  <si>
    <t xml:space="preserve">Puente </t>
  </si>
  <si>
    <t>Montoya</t>
  </si>
  <si>
    <t>Coordinador de Seguimiento</t>
  </si>
  <si>
    <t>Ricardo Javier</t>
  </si>
  <si>
    <t>Silva</t>
  </si>
  <si>
    <t>Dirección Técnica</t>
  </si>
  <si>
    <t>Coordinador de Contratos de Limpia</t>
  </si>
  <si>
    <t>Maria Leticia</t>
  </si>
  <si>
    <t xml:space="preserve">Tobias </t>
  </si>
  <si>
    <t>Cantú</t>
  </si>
  <si>
    <t xml:space="preserve">Administración y Finanzas </t>
  </si>
  <si>
    <t>Directora Técnica</t>
  </si>
  <si>
    <t>Rosa Elia</t>
  </si>
  <si>
    <t xml:space="preserve">Serrato </t>
  </si>
  <si>
    <t>Ciencias Juridicas</t>
  </si>
  <si>
    <t>Coordinadora de Permisos en Vía Publica</t>
  </si>
  <si>
    <t>Cynthia Azucena</t>
  </si>
  <si>
    <t>Formento</t>
  </si>
  <si>
    <t>Mercadotecnia</t>
  </si>
  <si>
    <t>Director General Operativo</t>
  </si>
  <si>
    <t>Arturo Lenar</t>
  </si>
  <si>
    <t>Tamez</t>
  </si>
  <si>
    <t>Dirección General Operativa</t>
  </si>
  <si>
    <t>Edgar Alejandro</t>
  </si>
  <si>
    <t>https://guadalupe.gob.mx/Transparencia/Formatos/Articulo95/Articulo_95_18/EJERCICIO%202024/CURRICULUM%202024-2027/07-SECRETARIA%20DE%20SERVICIOS%20PUBLICOS/DIRECCION%20DE%20ALUMBRADO/CV%20Jefe%20de%20cuadrilla%20Edgar%20Alejandro%20Gomez.pdf</t>
  </si>
  <si>
    <t xml:space="preserve">https://guadalupe.gob.mx/Transparencia/Formatos/Articulo95/Articulo_95_18/EJERCICIO%202024/CURRICULUM%202024-2027/07-SECRETARIA%20DE%20SERVICIOS%20PUBLICOS/DIRECCION%20DE%20IMAGEN%20URBANA/CV%20Coordinador%20de%20Imagen.pdf </t>
  </si>
  <si>
    <t xml:space="preserve">https://guadalupe.gob.mx/Transparencia/Formatos/Articulo95/Articulo_95_18/EJERCICIO%202024/CURRICULUM%202024-2027/07-SECRETARIA%20DE%20SERVICIOS%20PUBLICOS/DIRECCION%20DE%20IMAGEN%20URBANA/CV%20Jefe%20Administrativo%20Imagen%20Urbana.pdf </t>
  </si>
  <si>
    <t xml:space="preserve">https://guadalupe.gob.mx/Transparencia/Formatos/Articulo95/Articulo_95_18/EJERCICIO%202024/CURRICULUM%202024-2027/07-SECRETARIA%20DE%20SERVICIOS%20PUBLICOS/DIRECCION%20DE%20IMAGEN%20URBANA/CV%20Coordinador%20de%20Vivero.pdf </t>
  </si>
  <si>
    <t>https://guadalupe.gob.mx/Transparencia/Formatos/Articulo95/Articulo_95_18/EJERCICIO%202024/CURRICULUM%202024-2027/07-SECRETARIA%20DE%20SERVICIOS%20PUBLICOS/DIRECCION%20DE%20LIMPIA/CV%20Jefe%20de%20Barrido%20Manual.pdf</t>
  </si>
  <si>
    <t>https://guadalupe.gob.mx/Transparencia/Formatos/Articulo95/Articulo_95_18/EJERCICIO%202024/CURRICULUM%202024-2027/07-SECRETARIA%20DE%20SERVICIOS%20PUBLICOS/DIRECCION%20TECNICA/CV%20Coordinador%20de%20Seguimiento.pdf</t>
  </si>
  <si>
    <t>https://guadalupe.gob.mx/Transparencia/Formatos/Articulo95/Articulo_95_18/EJERCICIO%202024/CURRICULUM%202024-2027/07-SECRETARIA%20DE%20SERVICIOS%20PUBLICOS/DIRECCION%20TECNICA/CV%20Coordinadora%20Contratos%20de%20Limpia.pdf</t>
  </si>
  <si>
    <t>https://guadalupe.gob.mx/Transparencia/Formatos/Articulo95/Articulo_95_18/EJERCICIO%202024/CURRICULUM%202024-2027/07-SECRETARIA%20DE%20SERVICIOS%20PUBLICOS/DIRECCION%20TECNICA/CV%20Directora%20Tecnica.pdf</t>
  </si>
  <si>
    <t>https://guadalupe.gob.mx/Transparencia/Formatos/Articulo95/Articulo_95_18/EJERCICIO%202024/CURRICULUM%202024-2027/07-SECRETARIA%20DE%20SERVICIOS%20PUBLICOS/DIRECCION%20DE%20LIMPIA/CV%20Jefe%20de%20Limpia.pdf</t>
  </si>
  <si>
    <t xml:space="preserve">https://guadalupe.gob.mx/Transparencia/Formatos/Articulo95/Articulo_95_18/EJERCICIO%202024/CURRICULUM%202024-2027/07-SECRETARIA%20DE%20SERVICIOS%20PUBLICOS/DIRECCION%20TECNICA/CV%20Coordinadora%20permisos%20de%20via%20publica.pdf </t>
  </si>
  <si>
    <t xml:space="preserve">https://guadalupe.gob.mx/Transparencia/Formatos/Articulo95/Articulo_95_18/EJERCICIO%202024/CURRICULUM%202024-2027/07-SECRETARIA%20DE%20SERVICIOS%20PUBLICOS/OFICINA%20DEL%20SECRETARIO/CV%20Director%20General%20Operativo.pdf </t>
  </si>
  <si>
    <t>020171</t>
  </si>
  <si>
    <t>024194</t>
  </si>
  <si>
    <t>https://nuevatransparencia.guadalupe.gob.mx/cms/documentosTransparenciaLinks/349/103/anexo_804_Miguel%20Ángel%20Alcalá%20Huerta.pdf</t>
  </si>
  <si>
    <t>may-1999</t>
  </si>
  <si>
    <t>jun-2011</t>
  </si>
  <si>
    <t>Director de Bacheo</t>
  </si>
  <si>
    <t>mar- 22</t>
  </si>
  <si>
    <t>sep-24</t>
  </si>
  <si>
    <t>ene-17</t>
  </si>
  <si>
    <t>dic-17</t>
  </si>
  <si>
    <t>ene-00</t>
  </si>
  <si>
    <t>nov-94</t>
  </si>
  <si>
    <t>dic-99</t>
  </si>
  <si>
    <t>nov-15</t>
  </si>
  <si>
    <t>nov-12</t>
  </si>
  <si>
    <t>oct-09</t>
  </si>
  <si>
    <t>mar-11</t>
  </si>
  <si>
    <t>nov-09</t>
  </si>
  <si>
    <t>oct-24</t>
  </si>
  <si>
    <t>nov-05</t>
  </si>
  <si>
    <t>nov-06</t>
  </si>
  <si>
    <t>may--23</t>
  </si>
  <si>
    <t>dic-15</t>
  </si>
  <si>
    <t>sep-18</t>
  </si>
  <si>
    <t>Coordinador de Barrido Manual y  Mecanico</t>
  </si>
  <si>
    <t>jul-17</t>
  </si>
  <si>
    <t>jun-16</t>
  </si>
  <si>
    <t>dic-16</t>
  </si>
  <si>
    <t>jun-15</t>
  </si>
  <si>
    <t>Coordinador Centro</t>
  </si>
  <si>
    <t>nov-22</t>
  </si>
  <si>
    <t>may-23</t>
  </si>
  <si>
    <t>feb-23</t>
  </si>
  <si>
    <t>mar-22</t>
  </si>
  <si>
    <t>ene-23</t>
  </si>
  <si>
    <t>nov-19</t>
  </si>
  <si>
    <t>jun-17</t>
  </si>
  <si>
    <t>ago-19</t>
  </si>
  <si>
    <t>nov-13</t>
  </si>
  <si>
    <t>jun-10</t>
  </si>
  <si>
    <t>nov-21</t>
  </si>
  <si>
    <t>abr-22</t>
  </si>
  <si>
    <t>ene-98</t>
  </si>
  <si>
    <t>mar-04</t>
  </si>
  <si>
    <t>nov-00</t>
  </si>
  <si>
    <t>nov-03</t>
  </si>
  <si>
    <t>Municipio de Higueras, N.L.</t>
  </si>
  <si>
    <t>Sindico del Ayuntamiento</t>
  </si>
  <si>
    <t>Operativa</t>
  </si>
  <si>
    <t>mar- 11</t>
  </si>
  <si>
    <t>Jefe  de  Cuentas  CFE Y Ahorro  de  Energuia</t>
  </si>
  <si>
    <t>023427</t>
  </si>
  <si>
    <t>nov–09</t>
  </si>
  <si>
    <t>Coordinador de  Mantenimiento de Parques, Plazas  y  Avenidas  (Zona Norte)</t>
  </si>
  <si>
    <t>ago-18</t>
  </si>
  <si>
    <t xml:space="preserve"> Auxiliar</t>
  </si>
  <si>
    <t>020208</t>
  </si>
  <si>
    <t>ene-25</t>
  </si>
  <si>
    <t xml:space="preserve">Coordinador  de  Areas  Verdes </t>
  </si>
  <si>
    <t>034750</t>
  </si>
  <si>
    <t>feb-25</t>
  </si>
  <si>
    <t>jul-15</t>
  </si>
  <si>
    <t xml:space="preserve">Gerente Comercial  y  Logistica </t>
  </si>
  <si>
    <t xml:space="preserve"> Sinergia  en  Soluciones  Comerciales </t>
  </si>
  <si>
    <t xml:space="preserve"> Coordinador  de  Mesa  de 
 Control, Almacen  y   Logistica </t>
  </si>
  <si>
    <t>015707</t>
  </si>
  <si>
    <t>Coordinador  (Vivero)</t>
  </si>
  <si>
    <t>nov-99</t>
  </si>
  <si>
    <t>014833</t>
  </si>
  <si>
    <t>Operativo</t>
  </si>
  <si>
    <t xml:space="preserve"> Jefe de  Barrido  Manual</t>
  </si>
  <si>
    <t xml:space="preserve"> Chofer</t>
  </si>
  <si>
    <t>ene-99</t>
  </si>
  <si>
    <t xml:space="preserve"> Abc  Rieles  S.A de  C.V </t>
  </si>
  <si>
    <t>017559</t>
  </si>
  <si>
    <t>jul-01</t>
  </si>
  <si>
    <t xml:space="preserve">Jefe  de  Limpia </t>
  </si>
  <si>
    <t>034648</t>
  </si>
  <si>
    <t>Coordinador  de  Seguimiento</t>
  </si>
  <si>
    <t>nov-23</t>
  </si>
  <si>
    <t xml:space="preserve"> Fideicomiso  De  Mantenimiento
 Monterrey</t>
  </si>
  <si>
    <t xml:space="preserve"> Jefe de  Enlace</t>
  </si>
  <si>
    <t>abr-23</t>
  </si>
  <si>
    <t xml:space="preserve"> Renault Autopolis</t>
  </si>
  <si>
    <t xml:space="preserve"> Gerente  Comercial</t>
  </si>
  <si>
    <t>034611</t>
  </si>
  <si>
    <t>jun-24</t>
  </si>
  <si>
    <t>ene-15</t>
  </si>
  <si>
    <t>ene-24</t>
  </si>
  <si>
    <t xml:space="preserve"> Coordinacion</t>
  </si>
  <si>
    <t>Sfa  Asociados , SC</t>
  </si>
  <si>
    <t xml:space="preserve"> Administracion  Y Analista
 Financiero</t>
  </si>
  <si>
    <t>Coordinadora  de  Contratos  de  Limpia</t>
  </si>
  <si>
    <t>034030</t>
  </si>
  <si>
    <t>Directora Tecnica</t>
  </si>
  <si>
    <t>oct-17</t>
  </si>
  <si>
    <t>034591</t>
  </si>
  <si>
    <t xml:space="preserve">oct-21 </t>
  </si>
  <si>
    <t xml:space="preserve">oct-24 </t>
  </si>
  <si>
    <t xml:space="preserve">feb-24 </t>
  </si>
  <si>
    <t xml:space="preserve">jun-24 </t>
  </si>
  <si>
    <t>034210</t>
  </si>
  <si>
    <t>034612</t>
  </si>
  <si>
    <t>jul-22</t>
  </si>
  <si>
    <t>abr-19</t>
  </si>
  <si>
    <t>dic-21</t>
  </si>
  <si>
    <t xml:space="preserve"> Asesor Juridico</t>
  </si>
  <si>
    <t>Coordinadora  de  Permisos  en  Via Publica</t>
  </si>
  <si>
    <t>Coordinadora  Administrativa</t>
  </si>
  <si>
    <t>Secretaria  de Servicios  Publicos
Municipio  de  Monterrey</t>
  </si>
  <si>
    <t>Arquitectura y  Tecnologuia
 Integral, S.A. de  C.V.</t>
  </si>
  <si>
    <t>Gerente</t>
  </si>
  <si>
    <t xml:space="preserve">Secretaria de  Servicios 
Publicos de  Monterrey </t>
  </si>
  <si>
    <t>Director  General
Operativo  de  la Secretaria 
de  Servicios  Publicos</t>
  </si>
  <si>
    <t>Secretaria  de  Servicios 
Publicos  de Monterrey</t>
  </si>
  <si>
    <t>Encargado  del  Despacho 
de  la Secretaria  de 
Servicios  Publicos</t>
  </si>
  <si>
    <t xml:space="preserve"> Fideicomiso de  Proyectos
 Estrategicos  Fideproes
</t>
  </si>
  <si>
    <t>034590</t>
  </si>
  <si>
    <t>Directora</t>
  </si>
  <si>
    <t>Cueva</t>
  </si>
  <si>
    <t>Villarreal</t>
  </si>
  <si>
    <t xml:space="preserve"> Maria Alicia</t>
  </si>
  <si>
    <t>Directora General  de Servicios para  la  Imagen Municipal</t>
  </si>
  <si>
    <t>Direccion  General  de Servicios para  la  Imagen Municipal</t>
  </si>
  <si>
    <t>Galvan</t>
  </si>
  <si>
    <t>Camposano</t>
  </si>
  <si>
    <t>Jorge Armando</t>
  </si>
  <si>
    <t>Arenas</t>
  </si>
  <si>
    <t>Jessica Fabiola</t>
  </si>
  <si>
    <t>Jefa</t>
  </si>
  <si>
    <t>Lara</t>
  </si>
  <si>
    <t>Loa</t>
  </si>
  <si>
    <t>Mauro</t>
  </si>
  <si>
    <t>Jefe de  Cuentas  CFE y Ahorro de  Energia</t>
  </si>
  <si>
    <t>Escobedo</t>
  </si>
  <si>
    <t>Zarate</t>
  </si>
  <si>
    <t>Blanca Delia</t>
  </si>
  <si>
    <t>Jesus Francisco</t>
  </si>
  <si>
    <t>Jefe de  Mantenimiento   de  Parques</t>
  </si>
  <si>
    <t>Medrano</t>
  </si>
  <si>
    <t>Guevara</t>
  </si>
  <si>
    <t>Jose Luis</t>
  </si>
  <si>
    <t>Coordinador</t>
  </si>
  <si>
    <t>Coordinador Bacheo zona Norte</t>
  </si>
  <si>
    <t>De la Torre</t>
  </si>
  <si>
    <t xml:space="preserve">Castro </t>
  </si>
  <si>
    <t xml:space="preserve"> Omar Alejandro</t>
  </si>
  <si>
    <t>Director de Parques y Plazas Municipales</t>
  </si>
  <si>
    <t xml:space="preserve">Rodriguez </t>
  </si>
  <si>
    <t xml:space="preserve">Moreno </t>
  </si>
  <si>
    <t>Mauricio</t>
  </si>
  <si>
    <t>Briano</t>
  </si>
  <si>
    <t>Rodriguez</t>
  </si>
  <si>
    <t xml:space="preserve"> Edgar Eduardo</t>
  </si>
  <si>
    <t>Coordinador Sur</t>
  </si>
  <si>
    <t>Directora  General  de  Servicios  para  la  Imagen  Urbana</t>
  </si>
  <si>
    <t>Administrativo y Operativo</t>
  </si>
  <si>
    <t>MUNICIPIO DE MONTERREY, NL</t>
  </si>
  <si>
    <t>MUNICIPIO DE MONTERRREY, NL</t>
  </si>
  <si>
    <t>Directora  General  de  Parques  y Jardines</t>
  </si>
  <si>
    <t>Directora  de Imagen  Urbana</t>
  </si>
  <si>
    <t>Administracion de Empresas</t>
  </si>
  <si>
    <t>015639</t>
  </si>
  <si>
    <t>dic – 21</t>
  </si>
  <si>
    <t>oct – 21</t>
  </si>
  <si>
    <t>oct-01</t>
  </si>
  <si>
    <t>oct-07</t>
  </si>
  <si>
    <t>Ayudante Mecanico</t>
  </si>
  <si>
    <t>Oct-99</t>
  </si>
  <si>
    <t>oct–01</t>
  </si>
  <si>
    <t>Ayudante General</t>
  </si>
  <si>
    <t xml:space="preserve">Oficinas generales del DIF </t>
  </si>
  <si>
    <t>019978</t>
  </si>
  <si>
    <t>Jefe Admnistrativo</t>
  </si>
  <si>
    <t>Jefa Admnistrativo</t>
  </si>
  <si>
    <t>Empacadora de  Carnes  Blanquita</t>
  </si>
  <si>
    <t>Auxiliar del  Area  de Facturacion</t>
  </si>
  <si>
    <t>dic-18</t>
  </si>
  <si>
    <t>Secundaria  Tecnica 01</t>
  </si>
  <si>
    <t>Auxiliar Administrativo</t>
  </si>
  <si>
    <t>025720</t>
  </si>
  <si>
    <t>ene-19</t>
  </si>
  <si>
    <t>Direccion de Alumbrado</t>
  </si>
  <si>
    <t>feb-13</t>
  </si>
  <si>
    <t>Jefe de  Cuentas CFE Y Ahorro  de Energia</t>
  </si>
  <si>
    <t>CFE</t>
  </si>
  <si>
    <t>sep-78</t>
  </si>
  <si>
    <t>Calibrador  y Verificador</t>
  </si>
  <si>
    <t>026243</t>
  </si>
  <si>
    <t>Licenciado en  Criminologia</t>
  </si>
  <si>
    <t>032308</t>
  </si>
  <si>
    <t>may-22</t>
  </si>
  <si>
    <t xml:space="preserve">ene-15 </t>
  </si>
  <si>
    <t>ene-21</t>
  </si>
  <si>
    <t xml:space="preserve">Cooperacion Mesa Rosa </t>
  </si>
  <si>
    <t xml:space="preserve">Encargado  de  Cocina </t>
  </si>
  <si>
    <t xml:space="preserve">Jefatura de  Mantenimiento de Parques </t>
  </si>
  <si>
    <t>Ingeniero Industrial</t>
  </si>
  <si>
    <t>034213</t>
  </si>
  <si>
    <t>Coordinador  de  Bacheo  Zona Norte</t>
  </si>
  <si>
    <t>INEGI</t>
  </si>
  <si>
    <t>jul-23</t>
  </si>
  <si>
    <t>jul-24</t>
  </si>
  <si>
    <t>Sema  Parts</t>
  </si>
  <si>
    <t>ago-21</t>
  </si>
  <si>
    <t>Cotizador</t>
  </si>
  <si>
    <t>Tecnico  Cartografo</t>
  </si>
  <si>
    <t>034482</t>
  </si>
  <si>
    <t>jul-13</t>
  </si>
  <si>
    <t>Licenciado  en  Derecho  y  Ciencias  Sociales</t>
  </si>
  <si>
    <t>Administrativo y  Operativo</t>
  </si>
  <si>
    <t>Municipio de  Monterrey  N.L.</t>
  </si>
  <si>
    <t>Director de  Coordinacion  y  Mantenimiento</t>
  </si>
  <si>
    <t xml:space="preserve">         Abogado  Litigante</t>
  </si>
  <si>
    <t>Consultas y  Asesorias  Juridicas</t>
  </si>
  <si>
    <t>Coordinador Administrativo</t>
  </si>
  <si>
    <t>ene-16</t>
  </si>
  <si>
    <t>oct-21</t>
  </si>
  <si>
    <t>oct-15</t>
  </si>
  <si>
    <t>034605</t>
  </si>
  <si>
    <t>Licenciado  en  Derecho</t>
  </si>
  <si>
    <t>Insumos  y  Servicios  Comerciales  DYNAMI</t>
  </si>
  <si>
    <t xml:space="preserve">Gerente  Administrativo </t>
  </si>
  <si>
    <t>034695</t>
  </si>
  <si>
    <t>Ingeniero  Mecanico Electricista</t>
  </si>
  <si>
    <t>nov-16</t>
  </si>
  <si>
    <t>may-19</t>
  </si>
  <si>
    <t>feb-07</t>
  </si>
  <si>
    <t>oct-16</t>
  </si>
  <si>
    <t>Browfield</t>
  </si>
  <si>
    <t xml:space="preserve">Instelect </t>
  </si>
  <si>
    <t>Cortijo  las  Moreiras</t>
  </si>
  <si>
    <t>Coordinador  General de Mantenimiento</t>
  </si>
  <si>
    <t xml:space="preserve">Coordinador General </t>
  </si>
  <si>
    <t>Coordinador de áreas verdes</t>
  </si>
  <si>
    <t xml:space="preserve"> Administración de empresas</t>
  </si>
  <si>
    <t>https://nuevatransparencia.guadalupe.gob.mx/cms/documentosTransparenciaLinks/349/103/anexo_865_CV%20Jefe%20de%20Cuentas%20de%20CFE%20y%20ahorro%20de%20energia%20Mauro%20Lara.pdf</t>
  </si>
  <si>
    <t>https://nuevatransparencia.guadalupe.gob.mx/cms/documentosTransparenciaLinks/349/103/anexo_867_CV%20Directora%20de%20Control%20y%20Seguimiento.pdf</t>
  </si>
  <si>
    <t>https://nuevatransparencia.guadalupe.gob.mx/cms/documentosTransparenciaLinks/349/103/anexo_869_C_V%20Director%20de%20Bacheo.pdf</t>
  </si>
  <si>
    <t>https://nuevatransparencia.guadalupe.gob.mx/cms/documentosTransparenciaLinks/349/103/anexo_872_CV%20Coordinador%20de%20mantenimiento%20Adrian.pdf</t>
  </si>
  <si>
    <t>https://nuevatransparencia.guadalupe.gob.mx/cms/documentosTransparenciaLinks/349/103/anexo_873_CV%20Jefa%20administrativa%20Bacheo.pdf</t>
  </si>
  <si>
    <t>https://nuevatransparencia.guadalupe.gob.mx/cms/documentosTransparenciaLinks/349/103/anexo_874_CV%20Directora%20General%20de%20Servicios%20para%20la%20Imagen%20Municipal.pdf</t>
  </si>
  <si>
    <t>https://nuevatransparencia.guadalupe.gob.mx/cms/documentosTransparenciaLinks/349/103/anexo_875_Jefe%20Administrativo.pdf</t>
  </si>
  <si>
    <t>https://nuevatransparencia.guadalupe.gob.mx/cms/documentosTransparenciaLinks/349/103/anexo_876_CV%20Jefe%20administrativa%20parques.pdf</t>
  </si>
  <si>
    <t>https://nuevatransparencia.guadalupe.gob.mx/cms/documentosTransparenciaLinks/349/103/anexo_877_CV%20Jefa%20Administrativa%20Limpia.pdf</t>
  </si>
  <si>
    <t>https://nuevatransparencia.guadalupe.gob.mx/cms/documentosTransparenciaLinks/349/103/anexo_878_CV%20Jefatura%20de%20mantenimiento%20de%20parques.docx.pdf</t>
  </si>
  <si>
    <t>https://nuevatransparencia.guadalupe.gob.mx/cms/documentosTransparenciaLinks/349/103/anexo_881_CV%20Coordinador%20zona%20norte%20bacheo%20Jose%20L.pdf</t>
  </si>
  <si>
    <t>https://nuevatransparencia.guadalupe.gob.mx/cms/documentosTransparenciaLinks/349/103/anexo_882_CV%20Director%20de%20Parques%20y%20plazas%20municipales.pdf</t>
  </si>
  <si>
    <t>Direccion de Control y Supervision de Operaciones</t>
  </si>
  <si>
    <t>Direccion de Control y Supervision de Operaciónes</t>
  </si>
  <si>
    <t>https://nuevatransparencia.guadalupe.gob.mx/cms/documentosTransparenciaLinks/349/103/anexo_886_CV%20Coordinador%20sur.pdf</t>
  </si>
  <si>
    <t>https://nuevatransparencia.guadalupe.gob.mx/cms/documentosTransparenciaLinks/349/103/anexo_887_CV%20Coordinador%20de%20Maquinaria%20y%20Pipas.pdf</t>
  </si>
  <si>
    <t>Lezama</t>
  </si>
  <si>
    <t>https://nuevatransparencia.guadalupe.gob.mx/cms/documentosTransparenciaLinks/349/103/anexo_888_CV%20Coordinador%20Operativo%20Parques.pdf</t>
  </si>
  <si>
    <t>Coordinador  Operativo</t>
  </si>
  <si>
    <t>Municipio  de  Monterrey</t>
  </si>
  <si>
    <t xml:space="preserve">Directora  de  Servicios  Tecnicos </t>
  </si>
  <si>
    <t>sep–24</t>
  </si>
  <si>
    <t>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autorodad competente; hasta el presente mes de Julio del año 2025.</t>
  </si>
  <si>
    <t>En la Columna "Carrera genérica, en su caso" se deja en blanco ya que solo presento ese ultimo grado de estudios, Se deja en blanco la celda correspondiente al Hipervinculo "Hipervínculo a la resolución donde se observe la aprobación de la sanción", en virtud de que NO EXISTE un documento que digitalizar, ya que los Servidores Publicos que se encuentran en el Formato NO HAN SIDO SANCIONADOS, por autorodad competente; hasta el presente mes de Julio  del año 2025.</t>
  </si>
  <si>
    <t>Carrera</t>
  </si>
  <si>
    <t xml:space="preserve">Marcelo </t>
  </si>
  <si>
    <t>Direccion de Bacheo</t>
  </si>
  <si>
    <t>022338</t>
  </si>
  <si>
    <t>https://nuevatransparencia.guadalupe.gob.mx/cms/documentosTransparenciaLinks/349/103/anexo_1670_C.V.%20MARCELO%20CARRERA%20HERANDEZ.pdf</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</si>
</sst>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19"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4"/>
      <color indexed="8"/>
      <name val="Arial"/>
      <family val="2"/>
    </font>
    <font>
      <sz val="14"/>
      <color indexed="8"/>
      <name val="Calibri"/>
      <family val="2"/>
      <scheme val="minor"/>
    </font>
    <font>
      <sz val="8"/>
      <color indexed="8"/>
      <name val="Arial"/>
      <family val="2"/>
    </font>
    <font>
      <sz val="10"/>
      <color indexed="8"/>
      <name val="Calibri"/>
      <family val="2"/>
      <scheme val="minor"/>
    </font>
    <font>
      <u/>
      <sz val="11"/>
      <color theme="10"/>
      <name val="Calibri"/>
      <family val="2"/>
      <scheme val="minor"/>
    </font>
    <font>
      <sz val="20"/>
      <color indexed="8"/>
      <name val="Calibri"/>
      <family val="2"/>
      <scheme val="minor"/>
    </font>
    <font>
      <sz val="11"/>
      <name val="Calibri"/>
      <family val="2"/>
      <scheme val="minor"/>
    </font>
    <font>
      <sz val="8"/>
      <name val="Calibri"/>
      <family val="2"/>
      <scheme val="minor"/>
    </font>
    <font>
      <u/>
      <sz val="11"/>
      <color theme="1"/>
      <name val="Calibri"/>
      <family val="2"/>
      <scheme val="minor"/>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s>
  <cellStyleXfs count="2">
    <xf numFmtId="0" fontId="0" fillId="0" borderId="0"/>
    <xf numFmtId="0" fontId="14" fillId="0" borderId="0" applyNumberFormat="0" applyFill="0" applyBorder="0" applyAlignment="0" applyProtection="0"/>
  </cellStyleXfs>
  <cellXfs count="57">
    <xf numFmtId="0" fontId="0" fillId="0" borderId="0" xfId="0"/>
    <xf numFmtId="0" fontId="9" fillId="3" borderId="1" xfId="0" applyFont="1" applyFill="1" applyBorder="1" applyAlignment="1">
      <alignment horizontal="center" vertical="center" wrapText="1"/>
    </xf>
    <xf numFmtId="0" fontId="0" fillId="0" borderId="0" xfId="0" applyAlignment="1">
      <alignment vertical="center" wrapText="1"/>
    </xf>
    <xf numFmtId="0" fontId="0" fillId="0" borderId="0" xfId="0" applyAlignment="1">
      <alignment wrapText="1"/>
    </xf>
    <xf numFmtId="0" fontId="0" fillId="0" borderId="0" xfId="0" applyAlignment="1">
      <alignment horizontal="center" vertical="center"/>
    </xf>
    <xf numFmtId="0" fontId="8" fillId="2" borderId="1" xfId="0" applyFont="1" applyFill="1" applyBorder="1" applyAlignment="1">
      <alignment horizontal="center" wrapText="1"/>
    </xf>
    <xf numFmtId="0" fontId="0" fillId="0" borderId="1" xfId="0" applyBorder="1" applyAlignment="1">
      <alignment horizontal="center" vertical="center" wrapText="1"/>
    </xf>
    <xf numFmtId="0" fontId="12" fillId="3"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0" fillId="0" borderId="0" xfId="0" applyAlignment="1">
      <alignment horizontal="center" wrapText="1"/>
    </xf>
    <xf numFmtId="0" fontId="0" fillId="4" borderId="1" xfId="0" applyFill="1" applyBorder="1" applyAlignment="1">
      <alignment horizontal="center" vertical="center" wrapText="1"/>
    </xf>
    <xf numFmtId="0" fontId="0" fillId="4" borderId="0" xfId="0" applyFill="1"/>
    <xf numFmtId="0" fontId="15" fillId="4" borderId="0" xfId="0" applyFont="1" applyFill="1"/>
    <xf numFmtId="49" fontId="0" fillId="0" borderId="1" xfId="0" applyNumberFormat="1" applyBorder="1" applyAlignment="1">
      <alignment horizontal="center" vertical="center" wrapText="1"/>
    </xf>
    <xf numFmtId="0" fontId="13" fillId="0" borderId="1" xfId="0" applyFont="1" applyBorder="1" applyAlignment="1">
      <alignment horizontal="center" vertical="center" wrapText="1"/>
    </xf>
    <xf numFmtId="17" fontId="0" fillId="0" borderId="1" xfId="0" applyNumberFormat="1" applyBorder="1" applyAlignment="1">
      <alignment horizontal="center" vertical="center" wrapText="1"/>
    </xf>
    <xf numFmtId="0" fontId="0" fillId="0" borderId="1" xfId="0" applyBorder="1" applyAlignment="1">
      <alignment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18" fillId="0" borderId="1" xfId="1" applyFont="1" applyBorder="1" applyAlignment="1">
      <alignment horizontal="center" vertical="center" wrapText="1"/>
    </xf>
    <xf numFmtId="0" fontId="7" fillId="0" borderId="0" xfId="0" applyFont="1" applyAlignment="1">
      <alignment horizontal="center" vertical="center"/>
    </xf>
    <xf numFmtId="0" fontId="7" fillId="0" borderId="0" xfId="0" applyFont="1"/>
    <xf numFmtId="0" fontId="7" fillId="0" borderId="0" xfId="0" applyFont="1" applyAlignment="1">
      <alignment wrapText="1"/>
    </xf>
    <xf numFmtId="0" fontId="7" fillId="0" borderId="0" xfId="0" applyFont="1" applyAlignment="1">
      <alignment horizontal="center" wrapText="1"/>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4" fillId="0" borderId="1" xfId="1" applyBorder="1" applyAlignment="1">
      <alignment horizontal="center" vertical="center" wrapText="1"/>
    </xf>
    <xf numFmtId="164" fontId="7" fillId="0" borderId="1" xfId="0" applyNumberFormat="1" applyFont="1" applyBorder="1" applyAlignment="1">
      <alignment horizontal="center" vertical="center"/>
    </xf>
    <xf numFmtId="49" fontId="4"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14" fillId="0" borderId="1" xfId="1" applyFill="1" applyBorder="1" applyAlignment="1">
      <alignment horizontal="center" vertical="center" wrapText="1"/>
    </xf>
    <xf numFmtId="0" fontId="18" fillId="0" borderId="1" xfId="1" applyFont="1" applyFill="1" applyBorder="1" applyAlignment="1">
      <alignment horizontal="center" vertical="center" wrapText="1"/>
    </xf>
    <xf numFmtId="0" fontId="2" fillId="0" borderId="0" xfId="0" applyFont="1"/>
    <xf numFmtId="49" fontId="16" fillId="0" borderId="1" xfId="0" applyNumberFormat="1" applyFont="1" applyBorder="1" applyAlignment="1">
      <alignment horizontal="center" vertical="center" wrapText="1"/>
    </xf>
    <xf numFmtId="0" fontId="8" fillId="2" borderId="1" xfId="0" applyFont="1" applyFill="1" applyBorder="1" applyAlignment="1">
      <alignment horizontal="center" wrapText="1"/>
    </xf>
    <xf numFmtId="0" fontId="0" fillId="0" borderId="0" xfId="0"/>
    <xf numFmtId="0" fontId="0" fillId="0" borderId="0" xfId="0" applyAlignment="1">
      <alignment wrapText="1"/>
    </xf>
    <xf numFmtId="0" fontId="9" fillId="3" borderId="1" xfId="0" applyFont="1" applyFill="1" applyBorder="1" applyAlignment="1">
      <alignment horizontal="center" vertical="top" wrapText="1"/>
    </xf>
    <xf numFmtId="0" fontId="0" fillId="0" borderId="0" xfId="0" applyAlignment="1">
      <alignment horizontal="center" vertical="top" wrapText="1"/>
    </xf>
    <xf numFmtId="0" fontId="10" fillId="3" borderId="1" xfId="0" applyFont="1" applyFill="1" applyBorder="1" applyAlignment="1">
      <alignment vertical="center" wrapText="1"/>
    </xf>
    <xf numFmtId="0" fontId="11" fillId="0" borderId="0" xfId="0" applyFont="1" applyAlignment="1">
      <alignment vertical="center" wrapText="1"/>
    </xf>
    <xf numFmtId="0" fontId="9" fillId="3" borderId="1" xfId="0" applyFont="1" applyFill="1" applyBorder="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49" fontId="1" fillId="0" borderId="1" xfId="0" applyNumberFormat="1" applyFont="1" applyFill="1" applyBorder="1" applyAlignment="1">
      <alignment horizontal="center" vertical="center" wrapText="1"/>
    </xf>
    <xf numFmtId="49" fontId="0" fillId="0" borderId="1" xfId="0" applyNumberFormat="1" applyFill="1" applyBorder="1" applyAlignment="1">
      <alignment horizontal="center" vertical="center" wrapText="1"/>
    </xf>
    <xf numFmtId="17"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0" fontId="0" fillId="0" borderId="0" xfId="0" applyFill="1"/>
  </cellXfs>
  <cellStyles count="2">
    <cellStyle name="Hipervínculo" xfId="1" builtinId="8"/>
    <cellStyle name="Normal" xfId="0" builtinId="0"/>
  </cellStyles>
  <dxfs count="0"/>
  <tableStyles count="0" defaultTableStyle="TableStyleMedium2" defaultPivotStyle="PivotStyleLight16"/>
  <colors>
    <mruColors>
      <color rgb="FFFFCCFF"/>
      <color rgb="FF9999FF"/>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guadalupe.gob.mx/Transparencia/Formatos/Articulo95/Articulo_95_18/EJERCICIO%202024/CURRICULUM%202024-2027/07-SECRETARIA%20DE%20SERVICIOS%20PUBLICOS/DIRECCION%20TECNICA/CV%20Coordinadora%20permisos%20de%20via%20publica.pdf" TargetMode="External"/><Relationship Id="rId18" Type="http://schemas.openxmlformats.org/officeDocument/2006/relationships/hyperlink" Target="https://guadalupe.gob.mx/Transparencia/Formatos/Articulo95/Articulo_95_18/EJERCICIO%202024/CURRICULUM%202024-2027/07-SECRETARIA%20DE%20SERVICIOS%20PUBLICOS/DIRECCION%20DE%20LIMPIA/CV%20Jefe%20de%20Barrido%20Manual.pdf" TargetMode="External"/><Relationship Id="rId26" Type="http://schemas.openxmlformats.org/officeDocument/2006/relationships/hyperlink" Target="https://nuevatransparencia.guadalupe.gob.mx/cms/documentosTransparenciaLinks/349/103/anexo_872_CV%20Coordinador%20de%20mantenimiento%20Adrian.pdf" TargetMode="External"/><Relationship Id="rId39" Type="http://schemas.openxmlformats.org/officeDocument/2006/relationships/printerSettings" Target="../printerSettings/printerSettings1.bin"/><Relationship Id="rId21" Type="http://schemas.openxmlformats.org/officeDocument/2006/relationships/hyperlink" Target="https://guadalupe.gob.mx/Transparencia/Formatos/Articulo95/Articulo_95_18/EJERCICIO%202024/CURRICULUM%202024-2027/07-SECRETARIA%20DE%20SERVICIOS%20PUBLICOS/DIRECCION%20TECNICA/CV%20Coordinadora%20Contratos%20de%20Limpia.pdf" TargetMode="External"/><Relationship Id="rId34" Type="http://schemas.openxmlformats.org/officeDocument/2006/relationships/hyperlink" Target="https://nuevatransparencia.guadalupe.gob.mx/cms/documentosTransparenciaLinks/349/103/anexo_882_CV%20Director%20de%20Parques%20y%20plazas%20municipales.pdf" TargetMode="External"/><Relationship Id="rId7" Type="http://schemas.openxmlformats.org/officeDocument/2006/relationships/hyperlink" Target="https://guadalupe.gob.mx/Transparencia/Formatos/Articulo95/Articulo_95_18/EJERCICIO%202024/CURRICULUM%202024-2027/07-SECRETARIA%20DE%20SERVICIOS%20PUBLICOS/DIRECCION%20DE%20LIMPIA/CV%20Coordinador%20de%20Barrido%20Manual.pdf" TargetMode="External"/><Relationship Id="rId12" Type="http://schemas.openxmlformats.org/officeDocument/2006/relationships/hyperlink" Target="https://guadalupe.gob.mx/Transparencia/Formatos/Articulo95/Articulo_95_18/EJERCICIO%202024/CURRICULUM%202024-2027/07-SECRETARIA%20DE%20SERVICIOS%20PUBLICOS/DIRECCION%20DE%20IMAGEN%20URBANA/CV%20Coordinador%20de%20Vivero.pdf" TargetMode="External"/><Relationship Id="rId17" Type="http://schemas.openxmlformats.org/officeDocument/2006/relationships/hyperlink" Target="https://guadalupe.gob.mx/Transparencia/Formatos/Articulo95/Articulo_95_18/EJERCICIO%202024/CURRICULUM%202024-2027/07-SECRETARIA%20DE%20SERVICIOS%20PUBLICOS/DIRECCION%20DE%20ALUMBRADO/CV%20jefe%20de%20Proyectos%20Mario%20Gonzalez%20(1).pdf" TargetMode="External"/><Relationship Id="rId25" Type="http://schemas.openxmlformats.org/officeDocument/2006/relationships/hyperlink" Target="https://nuevatransparencia.guadalupe.gob.mx/cms/documentosTransparenciaLinks/349/103/anexo_869_C_V%20Director%20de%20Bacheo.pdf" TargetMode="External"/><Relationship Id="rId33" Type="http://schemas.openxmlformats.org/officeDocument/2006/relationships/hyperlink" Target="https://nuevatransparencia.guadalupe.gob.mx/cms/documentosTransparenciaLinks/349/103/anexo_881_CV%20Coordinador%20zona%20norte%20bacheo%20Jose%20L.pdf" TargetMode="External"/><Relationship Id="rId38" Type="http://schemas.openxmlformats.org/officeDocument/2006/relationships/hyperlink" Target="https://nuevatransparencia.guadalupe.gob.mx/cms/documentosTransparenciaLinks/349/103/anexo_1670_C.V.%20MARCELO%20CARRERA%20HERANDEZ.pdf" TargetMode="External"/><Relationship Id="rId2" Type="http://schemas.openxmlformats.org/officeDocument/2006/relationships/hyperlink" Target="https://guadalupe.gob.mx/Transparencia/Formatos/Articulo95/Articulo_95_18/EJERCICIO%202024/CURRICULUM%202024-2027/07-SECRETARIA%20DE%20SERVICIOS%20PUBLICOS/OFICINA%20DEL%20SECRETARIO/CV%20Coordinadora%20Admnistrativa%20SSP.pdf" TargetMode="External"/><Relationship Id="rId16" Type="http://schemas.openxmlformats.org/officeDocument/2006/relationships/hyperlink" Target="https://guadalupe.gob.mx/Transparencia/Formatos/Articulo95/Articulo_95_18/EJERCICIO%202024/CURRICULUM%202024-2027/07-SECRETARIA%20DE%20SERVICIOS%20PUBLICOS/DIRECCION%20DE%20ALUMBRADO/CV%20Jefe%20de%20cuadrilla%20Edgar%20Alejandro%20Gomez.pdf" TargetMode="External"/><Relationship Id="rId20" Type="http://schemas.openxmlformats.org/officeDocument/2006/relationships/hyperlink" Target="https://guadalupe.gob.mx/Transparencia/Formatos/Articulo95/Articulo_95_18/EJERCICIO%202024/CURRICULUM%202024-2027/07-SECRETARIA%20DE%20SERVICIOS%20PUBLICOS/DIRECCION%20TECNICA/CV%20Coordinador%20de%20Seguimiento.pdf" TargetMode="External"/><Relationship Id="rId29" Type="http://schemas.openxmlformats.org/officeDocument/2006/relationships/hyperlink" Target="https://nuevatransparencia.guadalupe.gob.mx/cms/documentosTransparenciaLinks/349/103/anexo_875_Jefe%20Administrativo.pdf" TargetMode="External"/><Relationship Id="rId1" Type="http://schemas.openxmlformats.org/officeDocument/2006/relationships/hyperlink" Target="https://guadalupe.gob.mx/Transparencia/Formatos/Articulo95/Articulo_95_18/EJERCICIO%202024/CURRICULUM%202024-2027/07-SECRETARIA%20DE%20SERVICIOS%20PUBLICOS/OFICINA%20DEL%20SECRETARIO/CV%20Secretario%20SSP.pdf" TargetMode="External"/><Relationship Id="rId6" Type="http://schemas.openxmlformats.org/officeDocument/2006/relationships/hyperlink" Target="https://guadalupe.gob.mx/Transparencia/Formatos/Articulo95/Articulo_95_18/EJERCICIO%202024/CURRICULUM%202024-2027/07-SECRETARIA%20DE%20SERVICIOS%20PUBLICOS/DIRECCION%20DE%20LIMPIA/CV%20Director%20de%20Limpia.pdf" TargetMode="External"/><Relationship Id="rId11" Type="http://schemas.openxmlformats.org/officeDocument/2006/relationships/hyperlink" Target="https://guadalupe.gob.mx/Transparencia/Formatos/Articulo95/Articulo_95_18/EJERCICIO%202024/CURRICULUM%202024-2027/07-SECRETARIA%20DE%20SERVICIOS%20PUBLICOS/DIRECCION%20DE%20IMAGEN%20URBANA/CV%20Jefe%20Administrativo%20Imagen%20Urbana.pdf" TargetMode="External"/><Relationship Id="rId24" Type="http://schemas.openxmlformats.org/officeDocument/2006/relationships/hyperlink" Target="https://nuevatransparencia.guadalupe.gob.mx/cms/documentosTransparenciaLinks/349/103/anexo_867_CV%20Directora%20de%20Control%20y%20Seguimiento.pdf" TargetMode="External"/><Relationship Id="rId32" Type="http://schemas.openxmlformats.org/officeDocument/2006/relationships/hyperlink" Target="https://nuevatransparencia.guadalupe.gob.mx/cms/documentosTransparenciaLinks/349/103/anexo_878_CV%20Jefatura%20de%20mantenimiento%20de%20parques.docx.pdf" TargetMode="External"/><Relationship Id="rId37" Type="http://schemas.openxmlformats.org/officeDocument/2006/relationships/hyperlink" Target="https://nuevatransparencia.guadalupe.gob.mx/cms/documentosTransparenciaLinks/349/103/anexo_888_CV%20Coordinador%20Operativo%20Parques.pdf" TargetMode="External"/><Relationship Id="rId5" Type="http://schemas.openxmlformats.org/officeDocument/2006/relationships/hyperlink" Target="https://guadalupe.gob.mx/Transparencia/Formatos/Articulo95/Articulo_95_18/EJERCICIO%202024/CURRICULUM%202024-2027/07-SECRETARIA%20DE%20SERVICIOS%20PUBLICOS/DIRECCION%20DE%20IMAGEN%20URBANA/CV%20Director%20de%20Imagen%20Urbana.pdf" TargetMode="External"/><Relationship Id="rId15" Type="http://schemas.openxmlformats.org/officeDocument/2006/relationships/hyperlink" Target="https://nuevatransparencia.guadalupe.gob.mx/cms/documentosTransparenciaLinks/349/103/anexo_804_Miguel%20&#193;ngel%20Alcal&#225;%20Huerta.pdf" TargetMode="External"/><Relationship Id="rId23" Type="http://schemas.openxmlformats.org/officeDocument/2006/relationships/hyperlink" Target="https://nuevatransparencia.guadalupe.gob.mx/cms/documentosTransparenciaLinks/349/103/anexo_865_CV%20Jefe%20de%20Cuentas%20de%20CFE%20y%20ahorro%20de%20energia%20Mauro%20Lara.pdf" TargetMode="External"/><Relationship Id="rId28" Type="http://schemas.openxmlformats.org/officeDocument/2006/relationships/hyperlink" Target="https://nuevatransparencia.guadalupe.gob.mx/cms/documentosTransparenciaLinks/349/103/anexo_874_CV%20Directora%20General%20de%20Servicios%20para%20la%20Imagen%20Municipal.pdf" TargetMode="External"/><Relationship Id="rId36" Type="http://schemas.openxmlformats.org/officeDocument/2006/relationships/hyperlink" Target="https://nuevatransparencia.guadalupe.gob.mx/cms/documentosTransparenciaLinks/349/103/anexo_887_CV%20Coordinador%20de%20Maquinaria%20y%20Pipas.pdf" TargetMode="External"/><Relationship Id="rId10" Type="http://schemas.openxmlformats.org/officeDocument/2006/relationships/hyperlink" Target="https://guadalupe.gob.mx/Transparencia/Formatos/Articulo95/Articulo_95_18/EJERCICIO%202024/CURRICULUM%202024-2027/07-SECRETARIA%20DE%20SERVICIOS%20PUBLICOS/DIRECCION%20DE%20IMAGEN%20URBANA/CV%20Coordinador%20de%20Imagen.pdf" TargetMode="External"/><Relationship Id="rId19" Type="http://schemas.openxmlformats.org/officeDocument/2006/relationships/hyperlink" Target="https://guadalupe.gob.mx/Transparencia/Formatos/Articulo95/Articulo_95_18/EJERCICIO%202024/CURRICULUM%202024-2027/07-SECRETARIA%20DE%20SERVICIOS%20PUBLICOS/DIRECCION%20DE%20LIMPIA/CV%20Jefe%20de%20Limpia.pdf" TargetMode="External"/><Relationship Id="rId31" Type="http://schemas.openxmlformats.org/officeDocument/2006/relationships/hyperlink" Target="https://nuevatransparencia.guadalupe.gob.mx/cms/documentosTransparenciaLinks/349/103/anexo_877_CV%20Jefa%20Administrativa%20Limpia.pdf" TargetMode="External"/><Relationship Id="rId4" Type="http://schemas.openxmlformats.org/officeDocument/2006/relationships/hyperlink" Target="https://guadalupe.gob.mx/Transparencia/Formatos/Articulo95/Articulo_95_18/EJERCICIO%202024/CURRICULUM%202024-2027/07-SECRETARIA%20DE%20SERVICIOS%20PUBLICOS/DIRECCION%20DE%20BACHEO/CV%20Coordinador%20Bacheo.pdf" TargetMode="External"/><Relationship Id="rId9" Type="http://schemas.openxmlformats.org/officeDocument/2006/relationships/hyperlink" Target="https://guadalupe.gob.mx/Transparencia/Formatos/Articulo95/Articulo_95_18/EJERCICIO%202024/CURRICULUM%202024-2027/07-SECRETARIA%20DE%20SERVICIOS%20PUBLICOS/DIRECCION%20DE%20PARQUES%20Y%20PLAZAS%20MUNICIPALES/CV%20Coordinador%20Operativo%20Parques.pdf" TargetMode="External"/><Relationship Id="rId14" Type="http://schemas.openxmlformats.org/officeDocument/2006/relationships/hyperlink" Target="https://guadalupe.gob.mx/Transparencia/Formatos/Articulo95/Articulo_95_18/EJERCICIO%202024/CURRICULUM%202024-2027/07-SECRETARIA%20DE%20SERVICIOS%20PUBLICOS/OFICINA%20DEL%20SECRETARIO/CV%20Director%20General%20Operativo.pdf" TargetMode="External"/><Relationship Id="rId22" Type="http://schemas.openxmlformats.org/officeDocument/2006/relationships/hyperlink" Target="https://guadalupe.gob.mx/Transparencia/Formatos/Articulo95/Articulo_95_18/EJERCICIO%202024/CURRICULUM%202024-2027/07-SECRETARIA%20DE%20SERVICIOS%20PUBLICOS/DIRECCION%20TECNICA/CV%20Directora%20Tecnica.pdf" TargetMode="External"/><Relationship Id="rId27" Type="http://schemas.openxmlformats.org/officeDocument/2006/relationships/hyperlink" Target="https://nuevatransparencia.guadalupe.gob.mx/cms/documentosTransparenciaLinks/349/103/anexo_873_CV%20Jefa%20administrativa%20Bacheo.pdf" TargetMode="External"/><Relationship Id="rId30" Type="http://schemas.openxmlformats.org/officeDocument/2006/relationships/hyperlink" Target="https://nuevatransparencia.guadalupe.gob.mx/cms/documentosTransparenciaLinks/349/103/anexo_876_CV%20Jefe%20administrativa%20parques.pdf" TargetMode="External"/><Relationship Id="rId35" Type="http://schemas.openxmlformats.org/officeDocument/2006/relationships/hyperlink" Target="https://nuevatransparencia.guadalupe.gob.mx/cms/documentosTransparenciaLinks/349/103/anexo_886_CV%20Coordinador%20sur.pdf" TargetMode="External"/><Relationship Id="rId8" Type="http://schemas.openxmlformats.org/officeDocument/2006/relationships/hyperlink" Target="https://guadalupe.gob.mx/Transparencia/Formatos/Articulo95/Articulo_95_18/EJERCICIO%202024/CURRICULUM%202024-2027/07-SECRETARIA%20DE%20SERVICIOS%20PUBLICOS/DIRECCION%20DE%20PARQUES%20Y%20PLAZAS%20MUNICIPALES/CV%20Coordinador%20de%20Mantenimiento%20Parques.pdf" TargetMode="External"/><Relationship Id="rId3" Type="http://schemas.openxmlformats.org/officeDocument/2006/relationships/hyperlink" Target="https://guadalupe.gob.mx/Transparencia/Formatos/Articulo95/Articulo_95_18/EJERCICIO%202024/CURRICULUM%202024-2027/07-SECRETARIA%20DE%20SERVICIOS%20PUBLICOS/DIRECCION%20DE%20ALUMBRADO/CV%20Director%20de%20Alumbrado.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48509"/>
  <sheetViews>
    <sheetView tabSelected="1" topLeftCell="F2" zoomScale="80" zoomScaleNormal="80" zoomScaleSheetLayoutView="59" workbookViewId="0">
      <pane ySplit="6" topLeftCell="A44" activePane="bottomLeft" state="frozen"/>
      <selection activeCell="A2" sqref="A2"/>
      <selection pane="bottomLeft" activeCell="N44" sqref="N44"/>
    </sheetView>
  </sheetViews>
  <sheetFormatPr baseColWidth="10" defaultColWidth="9.140625" defaultRowHeight="15" x14ac:dyDescent="0.25"/>
  <cols>
    <col min="1" max="1" width="8.7109375" bestFit="1" customWidth="1"/>
    <col min="2" max="2" width="16.7109375" bestFit="1" customWidth="1"/>
    <col min="3" max="3" width="16.28515625" bestFit="1" customWidth="1"/>
    <col min="4" max="4" width="23.140625" bestFit="1" customWidth="1"/>
    <col min="5" max="5" width="25.7109375" style="3" bestFit="1" customWidth="1"/>
    <col min="6" max="6" width="11.7109375" style="9" bestFit="1" customWidth="1"/>
    <col min="7" max="7" width="14" style="9" bestFit="1" customWidth="1"/>
    <col min="8" max="8" width="13.28515625" style="9" customWidth="1"/>
    <col min="9" max="9" width="29.28515625" style="3" bestFit="1" customWidth="1"/>
    <col min="10" max="10" width="19.140625" style="3" bestFit="1" customWidth="1"/>
    <col min="11" max="11" width="20.42578125" bestFit="1" customWidth="1"/>
    <col min="12" max="12" width="29" style="3" bestFit="1" customWidth="1"/>
    <col min="13" max="13" width="17.5703125" bestFit="1" customWidth="1"/>
    <col min="14" max="14" width="45" style="3" customWidth="1"/>
    <col min="15" max="15" width="28" bestFit="1" customWidth="1"/>
    <col min="16" max="16" width="32.140625" bestFit="1" customWidth="1"/>
    <col min="17" max="17" width="28.140625" bestFit="1" customWidth="1"/>
    <col min="18" max="18" width="20.85546875" bestFit="1" customWidth="1"/>
    <col min="19" max="19" width="50.85546875" customWidth="1"/>
  </cols>
  <sheetData>
    <row r="1" spans="1:19" hidden="1" x14ac:dyDescent="0.25">
      <c r="A1" t="s">
        <v>0</v>
      </c>
    </row>
    <row r="2" spans="1:19" x14ac:dyDescent="0.25">
      <c r="A2" s="41" t="s">
        <v>1</v>
      </c>
      <c r="B2" s="42"/>
      <c r="C2" s="42"/>
      <c r="D2" s="41" t="s">
        <v>2</v>
      </c>
      <c r="E2" s="42"/>
      <c r="F2" s="42"/>
      <c r="G2" s="41" t="s">
        <v>3</v>
      </c>
      <c r="H2" s="43"/>
      <c r="I2" s="43"/>
    </row>
    <row r="3" spans="1:19" s="3" customFormat="1" ht="37.5" customHeight="1" x14ac:dyDescent="0.25">
      <c r="A3" s="44" t="s">
        <v>4</v>
      </c>
      <c r="B3" s="45"/>
      <c r="C3" s="45"/>
      <c r="D3" s="46" t="s">
        <v>5</v>
      </c>
      <c r="E3" s="47"/>
      <c r="F3" s="47"/>
      <c r="G3" s="48" t="s">
        <v>6</v>
      </c>
      <c r="H3" s="49"/>
      <c r="I3" s="49"/>
    </row>
    <row r="4" spans="1:19" hidden="1" x14ac:dyDescent="0.25">
      <c r="A4" t="s">
        <v>7</v>
      </c>
      <c r="B4" t="s">
        <v>8</v>
      </c>
      <c r="C4" t="s">
        <v>8</v>
      </c>
      <c r="D4" t="s">
        <v>7</v>
      </c>
      <c r="E4" s="3" t="s">
        <v>7</v>
      </c>
      <c r="F4" s="9" t="s">
        <v>7</v>
      </c>
      <c r="G4" s="9" t="s">
        <v>7</v>
      </c>
      <c r="H4" s="9" t="s">
        <v>7</v>
      </c>
      <c r="I4" s="3" t="s">
        <v>9</v>
      </c>
      <c r="J4" s="3" t="s">
        <v>7</v>
      </c>
      <c r="K4" t="s">
        <v>9</v>
      </c>
      <c r="L4" s="3" t="s">
        <v>7</v>
      </c>
      <c r="M4" t="s">
        <v>10</v>
      </c>
      <c r="N4" s="3" t="s">
        <v>11</v>
      </c>
      <c r="O4" t="s">
        <v>9</v>
      </c>
      <c r="P4" t="s">
        <v>11</v>
      </c>
      <c r="Q4" t="s">
        <v>12</v>
      </c>
      <c r="R4" t="s">
        <v>13</v>
      </c>
      <c r="S4" t="s">
        <v>14</v>
      </c>
    </row>
    <row r="5" spans="1:19" hidden="1" x14ac:dyDescent="0.25">
      <c r="A5" t="s">
        <v>15</v>
      </c>
      <c r="B5" t="s">
        <v>16</v>
      </c>
      <c r="C5" t="s">
        <v>17</v>
      </c>
      <c r="D5" t="s">
        <v>18</v>
      </c>
      <c r="E5" s="3" t="s">
        <v>19</v>
      </c>
      <c r="F5" s="9" t="s">
        <v>20</v>
      </c>
      <c r="G5" s="9" t="s">
        <v>21</v>
      </c>
      <c r="H5" s="9" t="s">
        <v>22</v>
      </c>
      <c r="I5" s="3" t="s">
        <v>23</v>
      </c>
      <c r="J5" s="3" t="s">
        <v>24</v>
      </c>
      <c r="K5" t="s">
        <v>25</v>
      </c>
      <c r="L5" s="3" t="s">
        <v>26</v>
      </c>
      <c r="M5" t="s">
        <v>27</v>
      </c>
      <c r="N5" s="3" t="s">
        <v>28</v>
      </c>
      <c r="O5" t="s">
        <v>29</v>
      </c>
      <c r="P5" t="s">
        <v>30</v>
      </c>
      <c r="Q5" t="s">
        <v>31</v>
      </c>
      <c r="R5" t="s">
        <v>32</v>
      </c>
      <c r="S5" t="s">
        <v>33</v>
      </c>
    </row>
    <row r="6" spans="1:19" x14ac:dyDescent="0.25">
      <c r="A6" s="41" t="s">
        <v>34</v>
      </c>
      <c r="B6" s="42"/>
      <c r="C6" s="42"/>
      <c r="D6" s="42"/>
      <c r="E6" s="42"/>
      <c r="F6" s="42"/>
      <c r="G6" s="42"/>
      <c r="H6" s="42"/>
      <c r="I6" s="42"/>
      <c r="J6" s="42"/>
      <c r="K6" s="42"/>
      <c r="L6" s="42"/>
      <c r="M6" s="42"/>
      <c r="N6" s="42"/>
      <c r="O6" s="42"/>
      <c r="P6" s="42"/>
      <c r="Q6" s="42"/>
      <c r="R6" s="42"/>
      <c r="S6" s="42"/>
    </row>
    <row r="7" spans="1:19" s="2" customFormat="1" ht="38.25" x14ac:dyDescent="0.25">
      <c r="A7" s="1" t="s">
        <v>35</v>
      </c>
      <c r="B7" s="1" t="s">
        <v>36</v>
      </c>
      <c r="C7" s="1" t="s">
        <v>37</v>
      </c>
      <c r="D7" s="1" t="s">
        <v>38</v>
      </c>
      <c r="E7" s="1" t="s">
        <v>39</v>
      </c>
      <c r="F7" s="1" t="s">
        <v>40</v>
      </c>
      <c r="G7" s="1" t="s">
        <v>41</v>
      </c>
      <c r="H7" s="1" t="s">
        <v>42</v>
      </c>
      <c r="I7" s="7" t="s">
        <v>43</v>
      </c>
      <c r="J7" s="1" t="s">
        <v>44</v>
      </c>
      <c r="K7" s="1" t="s">
        <v>45</v>
      </c>
      <c r="L7" s="1" t="s">
        <v>46</v>
      </c>
      <c r="M7" s="1" t="s">
        <v>47</v>
      </c>
      <c r="N7" s="1" t="s">
        <v>48</v>
      </c>
      <c r="O7" s="1" t="s">
        <v>49</v>
      </c>
      <c r="P7" s="1" t="s">
        <v>50</v>
      </c>
      <c r="Q7" s="1" t="s">
        <v>51</v>
      </c>
      <c r="R7" s="1" t="s">
        <v>52</v>
      </c>
      <c r="S7" s="1" t="s">
        <v>53</v>
      </c>
    </row>
    <row r="8" spans="1:19" s="21" customFormat="1" ht="120" x14ac:dyDescent="0.25">
      <c r="A8" s="17">
        <v>2025</v>
      </c>
      <c r="B8" s="28">
        <v>45839</v>
      </c>
      <c r="C8" s="28">
        <v>45869</v>
      </c>
      <c r="D8" s="18" t="s">
        <v>109</v>
      </c>
      <c r="E8" s="18" t="s">
        <v>110</v>
      </c>
      <c r="F8" s="18" t="s">
        <v>111</v>
      </c>
      <c r="G8" s="18" t="s">
        <v>112</v>
      </c>
      <c r="H8" s="18" t="s">
        <v>113</v>
      </c>
      <c r="I8" s="18" t="s">
        <v>54</v>
      </c>
      <c r="J8" s="18" t="s">
        <v>114</v>
      </c>
      <c r="K8" s="17" t="s">
        <v>61</v>
      </c>
      <c r="L8" s="18" t="s">
        <v>115</v>
      </c>
      <c r="M8" s="19" t="s">
        <v>193</v>
      </c>
      <c r="N8" s="20" t="s">
        <v>184</v>
      </c>
      <c r="O8" s="17" t="s">
        <v>67</v>
      </c>
      <c r="P8" s="17"/>
      <c r="Q8" s="18" t="s">
        <v>79</v>
      </c>
      <c r="R8" s="28">
        <v>45843</v>
      </c>
      <c r="S8" s="50" t="s">
        <v>544</v>
      </c>
    </row>
    <row r="9" spans="1:19" s="21" customFormat="1" ht="120" x14ac:dyDescent="0.25">
      <c r="A9" s="17">
        <v>2025</v>
      </c>
      <c r="B9" s="28">
        <v>45839</v>
      </c>
      <c r="C9" s="28">
        <v>45869</v>
      </c>
      <c r="D9" s="18" t="s">
        <v>119</v>
      </c>
      <c r="E9" s="18" t="s">
        <v>120</v>
      </c>
      <c r="F9" s="18" t="s">
        <v>121</v>
      </c>
      <c r="G9" s="18" t="s">
        <v>82</v>
      </c>
      <c r="H9" s="18" t="s">
        <v>122</v>
      </c>
      <c r="I9" s="18" t="s">
        <v>55</v>
      </c>
      <c r="J9" s="18" t="s">
        <v>114</v>
      </c>
      <c r="K9" s="17" t="s">
        <v>62</v>
      </c>
      <c r="L9" s="18" t="s">
        <v>123</v>
      </c>
      <c r="M9" s="19" t="s">
        <v>195</v>
      </c>
      <c r="N9" s="20" t="s">
        <v>185</v>
      </c>
      <c r="O9" s="17" t="s">
        <v>67</v>
      </c>
      <c r="P9" s="17"/>
      <c r="Q9" s="18" t="s">
        <v>79</v>
      </c>
      <c r="R9" s="28">
        <v>45843</v>
      </c>
      <c r="S9" s="50" t="s">
        <v>544</v>
      </c>
    </row>
    <row r="10" spans="1:19" s="21" customFormat="1" ht="120" x14ac:dyDescent="0.25">
      <c r="A10" s="17">
        <v>2025</v>
      </c>
      <c r="B10" s="28">
        <v>45839</v>
      </c>
      <c r="C10" s="28">
        <v>45869</v>
      </c>
      <c r="D10" s="18" t="s">
        <v>128</v>
      </c>
      <c r="E10" s="18" t="s">
        <v>129</v>
      </c>
      <c r="F10" s="18" t="s">
        <v>108</v>
      </c>
      <c r="G10" s="18" t="s">
        <v>130</v>
      </c>
      <c r="H10" s="18" t="s">
        <v>131</v>
      </c>
      <c r="I10" s="18" t="s">
        <v>54</v>
      </c>
      <c r="J10" s="18" t="s">
        <v>132</v>
      </c>
      <c r="K10" s="17" t="s">
        <v>61</v>
      </c>
      <c r="L10" s="18" t="s">
        <v>133</v>
      </c>
      <c r="M10" s="19" t="s">
        <v>196</v>
      </c>
      <c r="N10" s="20" t="s">
        <v>186</v>
      </c>
      <c r="O10" s="17" t="s">
        <v>67</v>
      </c>
      <c r="P10" s="17"/>
      <c r="Q10" s="18" t="s">
        <v>79</v>
      </c>
      <c r="R10" s="28">
        <v>45843</v>
      </c>
      <c r="S10" s="50" t="s">
        <v>544</v>
      </c>
    </row>
    <row r="11" spans="1:19" s="21" customFormat="1" ht="120" x14ac:dyDescent="0.25">
      <c r="A11" s="17">
        <v>2025</v>
      </c>
      <c r="B11" s="28">
        <v>45839</v>
      </c>
      <c r="C11" s="28">
        <v>45869</v>
      </c>
      <c r="D11" s="32" t="s">
        <v>128</v>
      </c>
      <c r="E11" s="32" t="s">
        <v>291</v>
      </c>
      <c r="F11" s="18" t="s">
        <v>88</v>
      </c>
      <c r="G11" s="18" t="s">
        <v>141</v>
      </c>
      <c r="H11" s="18" t="s">
        <v>83</v>
      </c>
      <c r="I11" s="18" t="s">
        <v>54</v>
      </c>
      <c r="J11" s="18" t="s">
        <v>142</v>
      </c>
      <c r="K11" s="17" t="s">
        <v>61</v>
      </c>
      <c r="L11" s="35" t="s">
        <v>521</v>
      </c>
      <c r="M11" s="19" t="s">
        <v>194</v>
      </c>
      <c r="N11" s="27" t="s">
        <v>524</v>
      </c>
      <c r="O11" s="17" t="s">
        <v>67</v>
      </c>
      <c r="P11" s="17"/>
      <c r="Q11" s="18" t="s">
        <v>79</v>
      </c>
      <c r="R11" s="28">
        <v>45843</v>
      </c>
      <c r="S11" s="50" t="s">
        <v>544</v>
      </c>
    </row>
    <row r="12" spans="1:19" s="21" customFormat="1" ht="150" x14ac:dyDescent="0.25">
      <c r="A12" s="17">
        <v>2025</v>
      </c>
      <c r="B12" s="28">
        <v>45839</v>
      </c>
      <c r="C12" s="28">
        <v>45869</v>
      </c>
      <c r="D12" s="18" t="s">
        <v>119</v>
      </c>
      <c r="E12" s="18" t="s">
        <v>144</v>
      </c>
      <c r="F12" s="18" t="s">
        <v>145</v>
      </c>
      <c r="G12" s="18" t="s">
        <v>89</v>
      </c>
      <c r="H12" s="18" t="s">
        <v>131</v>
      </c>
      <c r="I12" s="18" t="s">
        <v>54</v>
      </c>
      <c r="J12" s="18" t="s">
        <v>142</v>
      </c>
      <c r="K12" s="17" t="s">
        <v>60</v>
      </c>
      <c r="L12" s="18"/>
      <c r="M12" s="19" t="s">
        <v>197</v>
      </c>
      <c r="N12" s="20" t="s">
        <v>187</v>
      </c>
      <c r="O12" s="17" t="s">
        <v>67</v>
      </c>
      <c r="P12" s="17"/>
      <c r="Q12" s="18" t="s">
        <v>79</v>
      </c>
      <c r="R12" s="28">
        <v>45843</v>
      </c>
      <c r="S12" s="50" t="s">
        <v>545</v>
      </c>
    </row>
    <row r="13" spans="1:19" s="21" customFormat="1" ht="150" x14ac:dyDescent="0.25">
      <c r="A13" s="17">
        <v>2025</v>
      </c>
      <c r="B13" s="28">
        <v>45839</v>
      </c>
      <c r="C13" s="28">
        <v>45869</v>
      </c>
      <c r="D13" s="18" t="s">
        <v>119</v>
      </c>
      <c r="E13" s="18" t="s">
        <v>106</v>
      </c>
      <c r="F13" s="18" t="s">
        <v>102</v>
      </c>
      <c r="G13" s="18" t="s">
        <v>95</v>
      </c>
      <c r="H13" s="18" t="s">
        <v>103</v>
      </c>
      <c r="I13" s="18" t="s">
        <v>54</v>
      </c>
      <c r="J13" s="18" t="s">
        <v>142</v>
      </c>
      <c r="K13" s="17" t="s">
        <v>59</v>
      </c>
      <c r="L13" s="18"/>
      <c r="M13" s="19" t="s">
        <v>198</v>
      </c>
      <c r="N13" s="27" t="s">
        <v>537</v>
      </c>
      <c r="O13" s="17" t="s">
        <v>67</v>
      </c>
      <c r="P13" s="17"/>
      <c r="Q13" s="18" t="s">
        <v>79</v>
      </c>
      <c r="R13" s="28">
        <v>45843</v>
      </c>
      <c r="S13" s="50" t="s">
        <v>545</v>
      </c>
    </row>
    <row r="14" spans="1:19" s="21" customFormat="1" ht="120" x14ac:dyDescent="0.25">
      <c r="A14" s="17">
        <v>2025</v>
      </c>
      <c r="B14" s="28">
        <v>45839</v>
      </c>
      <c r="C14" s="28">
        <v>45869</v>
      </c>
      <c r="D14" s="35" t="s">
        <v>404</v>
      </c>
      <c r="E14" s="18" t="s">
        <v>150</v>
      </c>
      <c r="F14" s="18" t="s">
        <v>151</v>
      </c>
      <c r="G14" s="18" t="s">
        <v>89</v>
      </c>
      <c r="H14" s="18" t="s">
        <v>152</v>
      </c>
      <c r="I14" s="18" t="s">
        <v>55</v>
      </c>
      <c r="J14" s="35" t="s">
        <v>535</v>
      </c>
      <c r="K14" s="17" t="s">
        <v>61</v>
      </c>
      <c r="L14" s="18" t="s">
        <v>153</v>
      </c>
      <c r="M14" s="19" t="s">
        <v>199</v>
      </c>
      <c r="N14" s="37" t="s">
        <v>523</v>
      </c>
      <c r="O14" s="17" t="s">
        <v>67</v>
      </c>
      <c r="P14" s="17"/>
      <c r="Q14" s="18" t="s">
        <v>79</v>
      </c>
      <c r="R14" s="28">
        <v>45843</v>
      </c>
      <c r="S14" s="50" t="s">
        <v>544</v>
      </c>
    </row>
    <row r="15" spans="1:19" s="21" customFormat="1" ht="120" x14ac:dyDescent="0.25">
      <c r="A15" s="17">
        <v>2025</v>
      </c>
      <c r="B15" s="28">
        <v>45839</v>
      </c>
      <c r="C15" s="28">
        <v>45869</v>
      </c>
      <c r="D15" s="18" t="s">
        <v>140</v>
      </c>
      <c r="E15" s="18" t="s">
        <v>159</v>
      </c>
      <c r="F15" s="18" t="s">
        <v>104</v>
      </c>
      <c r="G15" s="18" t="s">
        <v>160</v>
      </c>
      <c r="H15" s="18" t="s">
        <v>81</v>
      </c>
      <c r="I15" s="18" t="s">
        <v>54</v>
      </c>
      <c r="J15" s="18" t="s">
        <v>87</v>
      </c>
      <c r="K15" s="17" t="s">
        <v>61</v>
      </c>
      <c r="L15" s="18" t="s">
        <v>161</v>
      </c>
      <c r="M15" s="19" t="s">
        <v>200</v>
      </c>
      <c r="N15" s="20" t="s">
        <v>188</v>
      </c>
      <c r="O15" s="17" t="s">
        <v>67</v>
      </c>
      <c r="P15" s="17"/>
      <c r="Q15" s="18" t="s">
        <v>79</v>
      </c>
      <c r="R15" s="28">
        <v>45843</v>
      </c>
      <c r="S15" s="50" t="s">
        <v>544</v>
      </c>
    </row>
    <row r="16" spans="1:19" s="21" customFormat="1" ht="120" x14ac:dyDescent="0.25">
      <c r="A16" s="17">
        <v>2025</v>
      </c>
      <c r="B16" s="28">
        <v>45839</v>
      </c>
      <c r="C16" s="28">
        <v>45869</v>
      </c>
      <c r="D16" s="18" t="s">
        <v>140</v>
      </c>
      <c r="E16" s="18" t="s">
        <v>100</v>
      </c>
      <c r="F16" s="18" t="s">
        <v>165</v>
      </c>
      <c r="G16" s="18" t="s">
        <v>89</v>
      </c>
      <c r="H16" s="18" t="s">
        <v>82</v>
      </c>
      <c r="I16" s="18" t="s">
        <v>54</v>
      </c>
      <c r="J16" s="18" t="s">
        <v>92</v>
      </c>
      <c r="K16" s="17" t="s">
        <v>61</v>
      </c>
      <c r="L16" s="18" t="s">
        <v>153</v>
      </c>
      <c r="M16" s="19" t="s">
        <v>202</v>
      </c>
      <c r="N16" s="20" t="s">
        <v>189</v>
      </c>
      <c r="O16" s="17" t="s">
        <v>67</v>
      </c>
      <c r="P16" s="17"/>
      <c r="Q16" s="18" t="s">
        <v>79</v>
      </c>
      <c r="R16" s="28">
        <v>45843</v>
      </c>
      <c r="S16" s="50" t="s">
        <v>544</v>
      </c>
    </row>
    <row r="17" spans="1:19" s="21" customFormat="1" ht="120" x14ac:dyDescent="0.25">
      <c r="A17" s="17">
        <v>2025</v>
      </c>
      <c r="B17" s="28">
        <v>45839</v>
      </c>
      <c r="C17" s="28">
        <v>45869</v>
      </c>
      <c r="D17" s="18" t="s">
        <v>119</v>
      </c>
      <c r="E17" s="18" t="s">
        <v>167</v>
      </c>
      <c r="F17" s="18" t="s">
        <v>165</v>
      </c>
      <c r="G17" s="18" t="s">
        <v>91</v>
      </c>
      <c r="H17" s="18" t="s">
        <v>166</v>
      </c>
      <c r="I17" s="18" t="s">
        <v>54</v>
      </c>
      <c r="J17" s="18" t="s">
        <v>92</v>
      </c>
      <c r="K17" s="17" t="s">
        <v>61</v>
      </c>
      <c r="L17" s="18" t="s">
        <v>175</v>
      </c>
      <c r="M17" s="19" t="s">
        <v>201</v>
      </c>
      <c r="N17" s="20" t="s">
        <v>190</v>
      </c>
      <c r="O17" s="17" t="s">
        <v>67</v>
      </c>
      <c r="P17" s="17"/>
      <c r="Q17" s="18" t="s">
        <v>79</v>
      </c>
      <c r="R17" s="28">
        <v>45843</v>
      </c>
      <c r="S17" s="50" t="s">
        <v>544</v>
      </c>
    </row>
    <row r="18" spans="1:19" s="21" customFormat="1" ht="120" x14ac:dyDescent="0.25">
      <c r="A18" s="17">
        <v>2025</v>
      </c>
      <c r="B18" s="28">
        <v>45839</v>
      </c>
      <c r="C18" s="28">
        <v>45869</v>
      </c>
      <c r="D18" s="18" t="s">
        <v>119</v>
      </c>
      <c r="E18" s="18" t="s">
        <v>168</v>
      </c>
      <c r="F18" s="18" t="s">
        <v>169</v>
      </c>
      <c r="G18" s="18" t="s">
        <v>170</v>
      </c>
      <c r="H18" s="18" t="s">
        <v>85</v>
      </c>
      <c r="I18" s="18" t="s">
        <v>54</v>
      </c>
      <c r="J18" s="18" t="s">
        <v>99</v>
      </c>
      <c r="K18" s="17" t="s">
        <v>61</v>
      </c>
      <c r="L18" s="18" t="s">
        <v>178</v>
      </c>
      <c r="M18" s="19" t="s">
        <v>203</v>
      </c>
      <c r="N18" s="20" t="s">
        <v>191</v>
      </c>
      <c r="O18" s="17" t="s">
        <v>67</v>
      </c>
      <c r="P18" s="17"/>
      <c r="Q18" s="18" t="s">
        <v>79</v>
      </c>
      <c r="R18" s="28">
        <v>45843</v>
      </c>
      <c r="S18" s="50" t="s">
        <v>544</v>
      </c>
    </row>
    <row r="19" spans="1:19" s="21" customFormat="1" ht="120" x14ac:dyDescent="0.25">
      <c r="A19" s="17">
        <v>2025</v>
      </c>
      <c r="B19" s="28">
        <v>45839</v>
      </c>
      <c r="C19" s="28">
        <v>45869</v>
      </c>
      <c r="D19" s="18" t="s">
        <v>119</v>
      </c>
      <c r="E19" s="26" t="s">
        <v>101</v>
      </c>
      <c r="F19" s="18" t="s">
        <v>96</v>
      </c>
      <c r="G19" s="18" t="s">
        <v>97</v>
      </c>
      <c r="H19" s="18" t="s">
        <v>98</v>
      </c>
      <c r="I19" s="18" t="s">
        <v>54</v>
      </c>
      <c r="J19" s="18" t="s">
        <v>142</v>
      </c>
      <c r="K19" s="17" t="s">
        <v>61</v>
      </c>
      <c r="L19" s="18" t="s">
        <v>105</v>
      </c>
      <c r="M19" s="19" t="s">
        <v>204</v>
      </c>
      <c r="N19" s="27" t="s">
        <v>288</v>
      </c>
      <c r="O19" s="17" t="s">
        <v>67</v>
      </c>
      <c r="P19" s="17"/>
      <c r="Q19" s="18" t="s">
        <v>79</v>
      </c>
      <c r="R19" s="28">
        <v>45843</v>
      </c>
      <c r="S19" s="50" t="s">
        <v>544</v>
      </c>
    </row>
    <row r="20" spans="1:19" s="21" customFormat="1" ht="120" x14ac:dyDescent="0.25">
      <c r="A20" s="17">
        <v>2025</v>
      </c>
      <c r="B20" s="28">
        <v>45839</v>
      </c>
      <c r="C20" s="28">
        <v>45869</v>
      </c>
      <c r="D20" s="18" t="s">
        <v>119</v>
      </c>
      <c r="E20" s="18" t="s">
        <v>182</v>
      </c>
      <c r="F20" s="18" t="s">
        <v>171</v>
      </c>
      <c r="G20" s="18" t="s">
        <v>172</v>
      </c>
      <c r="H20" s="18" t="s">
        <v>84</v>
      </c>
      <c r="I20" s="18" t="s">
        <v>54</v>
      </c>
      <c r="J20" s="18" t="s">
        <v>99</v>
      </c>
      <c r="K20" s="17" t="s">
        <v>61</v>
      </c>
      <c r="L20" s="18" t="s">
        <v>183</v>
      </c>
      <c r="M20" s="19" t="s">
        <v>205</v>
      </c>
      <c r="N20" s="20" t="s">
        <v>192</v>
      </c>
      <c r="O20" s="17" t="s">
        <v>67</v>
      </c>
      <c r="P20" s="17"/>
      <c r="Q20" s="18" t="s">
        <v>79</v>
      </c>
      <c r="R20" s="28">
        <v>45843</v>
      </c>
      <c r="S20" s="50" t="s">
        <v>544</v>
      </c>
    </row>
    <row r="21" spans="1:19" s="21" customFormat="1" ht="120" x14ac:dyDescent="0.25">
      <c r="A21" s="17">
        <v>2025</v>
      </c>
      <c r="B21" s="28">
        <v>45839</v>
      </c>
      <c r="C21" s="28">
        <v>45869</v>
      </c>
      <c r="D21" s="18" t="s">
        <v>217</v>
      </c>
      <c r="E21" s="18" t="s">
        <v>218</v>
      </c>
      <c r="F21" s="18" t="s">
        <v>219</v>
      </c>
      <c r="G21" s="18" t="s">
        <v>220</v>
      </c>
      <c r="H21" s="18" t="s">
        <v>221</v>
      </c>
      <c r="I21" s="18" t="s">
        <v>54</v>
      </c>
      <c r="J21" s="18" t="s">
        <v>132</v>
      </c>
      <c r="K21" s="17" t="s">
        <v>61</v>
      </c>
      <c r="L21" s="18" t="s">
        <v>222</v>
      </c>
      <c r="M21" s="19" t="s">
        <v>286</v>
      </c>
      <c r="N21" s="27" t="s">
        <v>223</v>
      </c>
      <c r="O21" s="17" t="s">
        <v>67</v>
      </c>
      <c r="P21" s="17"/>
      <c r="Q21" s="18" t="s">
        <v>79</v>
      </c>
      <c r="R21" s="28">
        <v>45843</v>
      </c>
      <c r="S21" s="50" t="s">
        <v>544</v>
      </c>
    </row>
    <row r="22" spans="1:19" s="21" customFormat="1" ht="120" x14ac:dyDescent="0.25">
      <c r="A22" s="17">
        <v>2025</v>
      </c>
      <c r="B22" s="28">
        <v>45839</v>
      </c>
      <c r="C22" s="28">
        <v>45869</v>
      </c>
      <c r="D22" s="18" t="s">
        <v>217</v>
      </c>
      <c r="E22" s="18" t="s">
        <v>227</v>
      </c>
      <c r="F22" s="18" t="s">
        <v>274</v>
      </c>
      <c r="G22" s="18" t="s">
        <v>228</v>
      </c>
      <c r="H22" s="18" t="s">
        <v>82</v>
      </c>
      <c r="I22" s="18" t="s">
        <v>54</v>
      </c>
      <c r="J22" s="18" t="s">
        <v>132</v>
      </c>
      <c r="K22" s="17" t="s">
        <v>60</v>
      </c>
      <c r="L22" s="18" t="s">
        <v>224</v>
      </c>
      <c r="M22" s="19" t="s">
        <v>287</v>
      </c>
      <c r="N22" s="27" t="s">
        <v>275</v>
      </c>
      <c r="O22" s="17" t="s">
        <v>67</v>
      </c>
      <c r="P22" s="17"/>
      <c r="Q22" s="18" t="s">
        <v>79</v>
      </c>
      <c r="R22" s="28">
        <v>45843</v>
      </c>
      <c r="S22" s="50" t="s">
        <v>544</v>
      </c>
    </row>
    <row r="23" spans="1:19" s="22" customFormat="1" ht="150" x14ac:dyDescent="0.25">
      <c r="A23" s="17">
        <v>2025</v>
      </c>
      <c r="B23" s="28">
        <v>45839</v>
      </c>
      <c r="C23" s="28">
        <v>45869</v>
      </c>
      <c r="D23" s="17" t="s">
        <v>119</v>
      </c>
      <c r="E23" s="18" t="s">
        <v>231</v>
      </c>
      <c r="F23" s="18" t="s">
        <v>232</v>
      </c>
      <c r="G23" s="18" t="s">
        <v>83</v>
      </c>
      <c r="H23" s="18" t="s">
        <v>233</v>
      </c>
      <c r="I23" s="18" t="s">
        <v>54</v>
      </c>
      <c r="J23" s="18" t="s">
        <v>142</v>
      </c>
      <c r="K23" s="17" t="s">
        <v>59</v>
      </c>
      <c r="L23" s="37"/>
      <c r="M23" s="17">
        <v>23427</v>
      </c>
      <c r="N23" s="37" t="s">
        <v>525</v>
      </c>
      <c r="O23" s="17" t="s">
        <v>67</v>
      </c>
      <c r="P23" s="17"/>
      <c r="Q23" s="18" t="s">
        <v>79</v>
      </c>
      <c r="R23" s="28">
        <v>45843</v>
      </c>
      <c r="S23" s="50" t="s">
        <v>545</v>
      </c>
    </row>
    <row r="24" spans="1:19" s="22" customFormat="1" ht="150" x14ac:dyDescent="0.25">
      <c r="A24" s="17">
        <v>2025</v>
      </c>
      <c r="B24" s="28">
        <v>45839</v>
      </c>
      <c r="C24" s="28">
        <v>45869</v>
      </c>
      <c r="D24" s="17" t="s">
        <v>217</v>
      </c>
      <c r="E24" s="18" t="s">
        <v>234</v>
      </c>
      <c r="F24" s="18" t="s">
        <v>235</v>
      </c>
      <c r="G24" s="18" t="s">
        <v>236</v>
      </c>
      <c r="H24" s="18" t="s">
        <v>237</v>
      </c>
      <c r="I24" s="18" t="s">
        <v>55</v>
      </c>
      <c r="J24" s="18" t="s">
        <v>142</v>
      </c>
      <c r="K24" s="17" t="s">
        <v>59</v>
      </c>
      <c r="L24" s="18"/>
      <c r="M24" s="17">
        <v>34210</v>
      </c>
      <c r="N24" s="37" t="s">
        <v>526</v>
      </c>
      <c r="O24" s="17" t="s">
        <v>67</v>
      </c>
      <c r="P24" s="17"/>
      <c r="Q24" s="18" t="s">
        <v>79</v>
      </c>
      <c r="R24" s="28">
        <v>45843</v>
      </c>
      <c r="S24" s="50" t="s">
        <v>545</v>
      </c>
    </row>
    <row r="25" spans="1:19" s="22" customFormat="1" ht="120" x14ac:dyDescent="0.25">
      <c r="A25" s="17">
        <v>2025</v>
      </c>
      <c r="B25" s="28">
        <v>45839</v>
      </c>
      <c r="C25" s="28">
        <v>45869</v>
      </c>
      <c r="D25" s="17" t="s">
        <v>119</v>
      </c>
      <c r="E25" s="35" t="s">
        <v>520</v>
      </c>
      <c r="F25" s="18" t="s">
        <v>238</v>
      </c>
      <c r="G25" s="18" t="s">
        <v>225</v>
      </c>
      <c r="H25" s="18" t="s">
        <v>239</v>
      </c>
      <c r="I25" s="18" t="s">
        <v>54</v>
      </c>
      <c r="J25" s="18" t="s">
        <v>87</v>
      </c>
      <c r="K25" s="17" t="s">
        <v>61</v>
      </c>
      <c r="L25" s="18" t="s">
        <v>139</v>
      </c>
      <c r="M25" s="17">
        <v>20208</v>
      </c>
      <c r="N25" s="20" t="s">
        <v>276</v>
      </c>
      <c r="O25" s="17" t="s">
        <v>67</v>
      </c>
      <c r="P25" s="17"/>
      <c r="Q25" s="18" t="s">
        <v>79</v>
      </c>
      <c r="R25" s="28">
        <v>45843</v>
      </c>
      <c r="S25" s="50" t="s">
        <v>544</v>
      </c>
    </row>
    <row r="26" spans="1:19" s="22" customFormat="1" ht="120" x14ac:dyDescent="0.25">
      <c r="A26" s="17">
        <v>2025</v>
      </c>
      <c r="B26" s="28">
        <v>45839</v>
      </c>
      <c r="C26" s="28">
        <v>45869</v>
      </c>
      <c r="D26" s="17" t="s">
        <v>217</v>
      </c>
      <c r="E26" s="18" t="s">
        <v>240</v>
      </c>
      <c r="F26" s="18" t="s">
        <v>241</v>
      </c>
      <c r="G26" s="18" t="s">
        <v>242</v>
      </c>
      <c r="H26" s="18" t="s">
        <v>230</v>
      </c>
      <c r="I26" s="18" t="s">
        <v>54</v>
      </c>
      <c r="J26" s="18" t="s">
        <v>87</v>
      </c>
      <c r="K26" s="17" t="s">
        <v>61</v>
      </c>
      <c r="L26" s="18" t="s">
        <v>243</v>
      </c>
      <c r="M26" s="17">
        <v>34750</v>
      </c>
      <c r="N26" s="20" t="s">
        <v>277</v>
      </c>
      <c r="O26" s="17" t="s">
        <v>67</v>
      </c>
      <c r="P26" s="17"/>
      <c r="Q26" s="18" t="s">
        <v>79</v>
      </c>
      <c r="R26" s="28">
        <v>45843</v>
      </c>
      <c r="S26" s="50" t="s">
        <v>544</v>
      </c>
    </row>
    <row r="27" spans="1:19" s="22" customFormat="1" ht="120" x14ac:dyDescent="0.25">
      <c r="A27" s="17">
        <v>2025</v>
      </c>
      <c r="B27" s="28">
        <v>45839</v>
      </c>
      <c r="C27" s="28">
        <v>45869</v>
      </c>
      <c r="D27" s="17" t="s">
        <v>119</v>
      </c>
      <c r="E27" s="18" t="s">
        <v>244</v>
      </c>
      <c r="F27" s="18" t="s">
        <v>245</v>
      </c>
      <c r="G27" s="18" t="s">
        <v>246</v>
      </c>
      <c r="H27" s="18" t="s">
        <v>226</v>
      </c>
      <c r="I27" s="18" t="s">
        <v>54</v>
      </c>
      <c r="J27" s="18" t="s">
        <v>87</v>
      </c>
      <c r="K27" s="17" t="s">
        <v>59</v>
      </c>
      <c r="L27" s="25" t="s">
        <v>59</v>
      </c>
      <c r="M27" s="17">
        <v>15707</v>
      </c>
      <c r="N27" s="20" t="s">
        <v>278</v>
      </c>
      <c r="O27" s="17" t="s">
        <v>67</v>
      </c>
      <c r="P27" s="17"/>
      <c r="Q27" s="18" t="s">
        <v>79</v>
      </c>
      <c r="R27" s="28">
        <v>45843</v>
      </c>
      <c r="S27" s="50" t="s">
        <v>544</v>
      </c>
    </row>
    <row r="28" spans="1:19" s="22" customFormat="1" ht="150" x14ac:dyDescent="0.25">
      <c r="A28" s="17">
        <v>2025</v>
      </c>
      <c r="B28" s="28">
        <v>45839</v>
      </c>
      <c r="C28" s="28">
        <v>45869</v>
      </c>
      <c r="D28" s="17" t="s">
        <v>217</v>
      </c>
      <c r="E28" s="18" t="s">
        <v>247</v>
      </c>
      <c r="F28" s="18" t="s">
        <v>248</v>
      </c>
      <c r="G28" s="18" t="s">
        <v>84</v>
      </c>
      <c r="H28" s="18" t="s">
        <v>249</v>
      </c>
      <c r="I28" s="18" t="s">
        <v>54</v>
      </c>
      <c r="J28" s="18" t="s">
        <v>92</v>
      </c>
      <c r="K28" s="17" t="s">
        <v>58</v>
      </c>
      <c r="L28" s="18"/>
      <c r="M28" s="17">
        <v>14833</v>
      </c>
      <c r="N28" s="27" t="s">
        <v>279</v>
      </c>
      <c r="O28" s="17" t="s">
        <v>67</v>
      </c>
      <c r="P28" s="17"/>
      <c r="Q28" s="18" t="s">
        <v>79</v>
      </c>
      <c r="R28" s="28">
        <v>45843</v>
      </c>
      <c r="S28" s="50" t="s">
        <v>545</v>
      </c>
    </row>
    <row r="29" spans="1:19" s="22" customFormat="1" ht="150" x14ac:dyDescent="0.25">
      <c r="A29" s="17">
        <v>2025</v>
      </c>
      <c r="B29" s="28">
        <v>45839</v>
      </c>
      <c r="C29" s="28">
        <v>45869</v>
      </c>
      <c r="D29" s="17" t="s">
        <v>217</v>
      </c>
      <c r="E29" s="18" t="s">
        <v>250</v>
      </c>
      <c r="F29" s="18" t="s">
        <v>96</v>
      </c>
      <c r="G29" s="18" t="s">
        <v>251</v>
      </c>
      <c r="H29" s="18" t="s">
        <v>252</v>
      </c>
      <c r="I29" s="18" t="s">
        <v>54</v>
      </c>
      <c r="J29" s="18" t="s">
        <v>92</v>
      </c>
      <c r="K29" s="17" t="s">
        <v>58</v>
      </c>
      <c r="L29" s="18"/>
      <c r="M29" s="17">
        <v>17559</v>
      </c>
      <c r="N29" s="27" t="s">
        <v>283</v>
      </c>
      <c r="O29" s="17" t="s">
        <v>67</v>
      </c>
      <c r="P29" s="17"/>
      <c r="Q29" s="18" t="s">
        <v>79</v>
      </c>
      <c r="R29" s="28">
        <v>45843</v>
      </c>
      <c r="S29" s="50" t="s">
        <v>545</v>
      </c>
    </row>
    <row r="30" spans="1:19" s="22" customFormat="1" ht="120" x14ac:dyDescent="0.25">
      <c r="A30" s="17">
        <v>2025</v>
      </c>
      <c r="B30" s="28">
        <v>45839</v>
      </c>
      <c r="C30" s="28">
        <v>45869</v>
      </c>
      <c r="D30" s="17" t="s">
        <v>119</v>
      </c>
      <c r="E30" s="18" t="s">
        <v>253</v>
      </c>
      <c r="F30" s="18" t="s">
        <v>254</v>
      </c>
      <c r="G30" s="18" t="s">
        <v>220</v>
      </c>
      <c r="H30" s="18" t="s">
        <v>255</v>
      </c>
      <c r="I30" s="18" t="s">
        <v>54</v>
      </c>
      <c r="J30" s="18" t="s">
        <v>256</v>
      </c>
      <c r="K30" s="17" t="s">
        <v>61</v>
      </c>
      <c r="L30" s="18" t="s">
        <v>153</v>
      </c>
      <c r="M30" s="17">
        <v>34648</v>
      </c>
      <c r="N30" s="27" t="s">
        <v>280</v>
      </c>
      <c r="O30" s="17" t="s">
        <v>67</v>
      </c>
      <c r="P30" s="17"/>
      <c r="Q30" s="18" t="s">
        <v>79</v>
      </c>
      <c r="R30" s="28">
        <v>45843</v>
      </c>
      <c r="S30" s="50" t="s">
        <v>544</v>
      </c>
    </row>
    <row r="31" spans="1:19" s="22" customFormat="1" ht="120" x14ac:dyDescent="0.25">
      <c r="A31" s="17">
        <v>2025</v>
      </c>
      <c r="B31" s="28">
        <v>45839</v>
      </c>
      <c r="C31" s="28">
        <v>45869</v>
      </c>
      <c r="D31" s="17" t="s">
        <v>119</v>
      </c>
      <c r="E31" s="18" t="s">
        <v>257</v>
      </c>
      <c r="F31" s="18" t="s">
        <v>258</v>
      </c>
      <c r="G31" s="18" t="s">
        <v>259</v>
      </c>
      <c r="H31" s="18" t="s">
        <v>260</v>
      </c>
      <c r="I31" s="18" t="s">
        <v>55</v>
      </c>
      <c r="J31" s="18" t="s">
        <v>256</v>
      </c>
      <c r="K31" s="17" t="s">
        <v>62</v>
      </c>
      <c r="L31" s="18" t="s">
        <v>261</v>
      </c>
      <c r="M31" s="17">
        <v>34611</v>
      </c>
      <c r="N31" s="27" t="s">
        <v>281</v>
      </c>
      <c r="O31" s="17" t="s">
        <v>67</v>
      </c>
      <c r="P31" s="17"/>
      <c r="Q31" s="18" t="s">
        <v>79</v>
      </c>
      <c r="R31" s="28">
        <v>45843</v>
      </c>
      <c r="S31" s="50" t="s">
        <v>544</v>
      </c>
    </row>
    <row r="32" spans="1:19" s="22" customFormat="1" ht="120" x14ac:dyDescent="0.25">
      <c r="A32" s="17">
        <v>2025</v>
      </c>
      <c r="B32" s="28">
        <v>45839</v>
      </c>
      <c r="C32" s="28">
        <v>45869</v>
      </c>
      <c r="D32" s="34" t="s">
        <v>404</v>
      </c>
      <c r="E32" s="18" t="s">
        <v>262</v>
      </c>
      <c r="F32" s="18" t="s">
        <v>263</v>
      </c>
      <c r="G32" s="18" t="s">
        <v>264</v>
      </c>
      <c r="H32" s="18" t="s">
        <v>122</v>
      </c>
      <c r="I32" s="18" t="s">
        <v>55</v>
      </c>
      <c r="J32" s="18" t="s">
        <v>256</v>
      </c>
      <c r="K32" s="17" t="s">
        <v>62</v>
      </c>
      <c r="L32" s="18" t="s">
        <v>265</v>
      </c>
      <c r="M32" s="17">
        <v>34030</v>
      </c>
      <c r="N32" s="27" t="s">
        <v>282</v>
      </c>
      <c r="O32" s="17" t="s">
        <v>67</v>
      </c>
      <c r="P32" s="17"/>
      <c r="Q32" s="18" t="s">
        <v>79</v>
      </c>
      <c r="R32" s="28">
        <v>45843</v>
      </c>
      <c r="S32" s="50" t="s">
        <v>544</v>
      </c>
    </row>
    <row r="33" spans="1:19" s="22" customFormat="1" ht="120" x14ac:dyDescent="0.25">
      <c r="A33" s="17">
        <v>2025</v>
      </c>
      <c r="B33" s="28">
        <v>45839</v>
      </c>
      <c r="C33" s="28">
        <v>45869</v>
      </c>
      <c r="D33" s="17" t="s">
        <v>119</v>
      </c>
      <c r="E33" s="18" t="s">
        <v>266</v>
      </c>
      <c r="F33" s="18" t="s">
        <v>267</v>
      </c>
      <c r="G33" s="18" t="s">
        <v>268</v>
      </c>
      <c r="H33" s="35" t="s">
        <v>538</v>
      </c>
      <c r="I33" s="18" t="s">
        <v>55</v>
      </c>
      <c r="J33" s="18" t="s">
        <v>256</v>
      </c>
      <c r="K33" s="18" t="s">
        <v>61</v>
      </c>
      <c r="L33" s="18" t="s">
        <v>269</v>
      </c>
      <c r="M33" s="17">
        <v>34612</v>
      </c>
      <c r="N33" s="20" t="s">
        <v>284</v>
      </c>
      <c r="O33" s="17" t="s">
        <v>67</v>
      </c>
      <c r="P33" s="17"/>
      <c r="Q33" s="18" t="s">
        <v>79</v>
      </c>
      <c r="R33" s="28">
        <v>45843</v>
      </c>
      <c r="S33" s="50" t="s">
        <v>544</v>
      </c>
    </row>
    <row r="34" spans="1:19" s="22" customFormat="1" ht="120" x14ac:dyDescent="0.25">
      <c r="A34" s="17">
        <v>2025</v>
      </c>
      <c r="B34" s="28">
        <v>45839</v>
      </c>
      <c r="C34" s="28">
        <v>45869</v>
      </c>
      <c r="D34" s="17" t="s">
        <v>128</v>
      </c>
      <c r="E34" s="18" t="s">
        <v>270</v>
      </c>
      <c r="F34" s="18" t="s">
        <v>271</v>
      </c>
      <c r="G34" s="18" t="s">
        <v>272</v>
      </c>
      <c r="H34" s="18" t="s">
        <v>97</v>
      </c>
      <c r="I34" s="18" t="s">
        <v>54</v>
      </c>
      <c r="J34" s="18" t="s">
        <v>273</v>
      </c>
      <c r="K34" s="17" t="s">
        <v>61</v>
      </c>
      <c r="L34" s="18" t="s">
        <v>105</v>
      </c>
      <c r="M34" s="17">
        <v>34591</v>
      </c>
      <c r="N34" s="27" t="s">
        <v>285</v>
      </c>
      <c r="O34" s="17" t="s">
        <v>67</v>
      </c>
      <c r="P34" s="17"/>
      <c r="Q34" s="18" t="s">
        <v>79</v>
      </c>
      <c r="R34" s="28">
        <v>45843</v>
      </c>
      <c r="S34" s="50" t="s">
        <v>544</v>
      </c>
    </row>
    <row r="35" spans="1:19" s="22" customFormat="1" ht="120" x14ac:dyDescent="0.25">
      <c r="A35" s="17">
        <v>2025</v>
      </c>
      <c r="B35" s="28">
        <v>45839</v>
      </c>
      <c r="C35" s="28">
        <v>45869</v>
      </c>
      <c r="D35" s="17" t="s">
        <v>404</v>
      </c>
      <c r="E35" s="18" t="s">
        <v>408</v>
      </c>
      <c r="F35" s="18" t="s">
        <v>407</v>
      </c>
      <c r="G35" s="18" t="s">
        <v>405</v>
      </c>
      <c r="H35" s="18" t="s">
        <v>406</v>
      </c>
      <c r="I35" s="18" t="s">
        <v>55</v>
      </c>
      <c r="J35" s="32" t="s">
        <v>409</v>
      </c>
      <c r="K35" s="34" t="s">
        <v>61</v>
      </c>
      <c r="L35" s="35" t="s">
        <v>447</v>
      </c>
      <c r="M35" s="17">
        <v>34590</v>
      </c>
      <c r="N35" s="37" t="s">
        <v>527</v>
      </c>
      <c r="O35" s="33" t="s">
        <v>67</v>
      </c>
      <c r="P35" s="17"/>
      <c r="Q35" s="18" t="s">
        <v>79</v>
      </c>
      <c r="R35" s="28">
        <v>45843</v>
      </c>
      <c r="S35" s="50" t="s">
        <v>544</v>
      </c>
    </row>
    <row r="36" spans="1:19" s="22" customFormat="1" ht="150" x14ac:dyDescent="0.25">
      <c r="A36" s="17">
        <v>2025</v>
      </c>
      <c r="B36" s="28">
        <v>45839</v>
      </c>
      <c r="C36" s="28">
        <v>45869</v>
      </c>
      <c r="D36" s="33" t="s">
        <v>217</v>
      </c>
      <c r="E36" s="35" t="s">
        <v>240</v>
      </c>
      <c r="F36" s="32" t="s">
        <v>412</v>
      </c>
      <c r="G36" s="32" t="s">
        <v>410</v>
      </c>
      <c r="H36" s="32" t="s">
        <v>411</v>
      </c>
      <c r="I36" s="18" t="s">
        <v>54</v>
      </c>
      <c r="J36" s="18" t="s">
        <v>132</v>
      </c>
      <c r="K36" s="17" t="s">
        <v>59</v>
      </c>
      <c r="L36" s="18"/>
      <c r="M36" s="17">
        <v>15639</v>
      </c>
      <c r="N36" s="37" t="s">
        <v>528</v>
      </c>
      <c r="O36" s="17" t="s">
        <v>67</v>
      </c>
      <c r="P36" s="17"/>
      <c r="Q36" s="18" t="s">
        <v>79</v>
      </c>
      <c r="R36" s="28">
        <v>45843</v>
      </c>
      <c r="S36" s="50" t="s">
        <v>545</v>
      </c>
    </row>
    <row r="37" spans="1:19" s="22" customFormat="1" ht="150" x14ac:dyDescent="0.25">
      <c r="A37" s="17">
        <v>2025</v>
      </c>
      <c r="B37" s="28">
        <v>45839</v>
      </c>
      <c r="C37" s="28">
        <v>45869</v>
      </c>
      <c r="D37" s="33" t="s">
        <v>415</v>
      </c>
      <c r="E37" s="32" t="s">
        <v>234</v>
      </c>
      <c r="F37" s="32" t="s">
        <v>414</v>
      </c>
      <c r="G37" s="32" t="s">
        <v>229</v>
      </c>
      <c r="H37" s="32" t="s">
        <v>413</v>
      </c>
      <c r="I37" s="18" t="s">
        <v>55</v>
      </c>
      <c r="J37" s="18" t="s">
        <v>99</v>
      </c>
      <c r="K37" s="17" t="s">
        <v>59</v>
      </c>
      <c r="L37" s="18"/>
      <c r="M37" s="17">
        <v>19978</v>
      </c>
      <c r="N37" s="37" t="s">
        <v>529</v>
      </c>
      <c r="O37" s="17" t="s">
        <v>67</v>
      </c>
      <c r="P37" s="17"/>
      <c r="Q37" s="18" t="s">
        <v>79</v>
      </c>
      <c r="R37" s="28">
        <v>45843</v>
      </c>
      <c r="S37" s="50" t="s">
        <v>545</v>
      </c>
    </row>
    <row r="38" spans="1:19" s="39" customFormat="1" ht="150" x14ac:dyDescent="0.25">
      <c r="A38" s="34">
        <v>2025</v>
      </c>
      <c r="B38" s="28">
        <v>45839</v>
      </c>
      <c r="C38" s="28">
        <v>45869</v>
      </c>
      <c r="D38" s="34" t="s">
        <v>217</v>
      </c>
      <c r="E38" s="35" t="s">
        <v>419</v>
      </c>
      <c r="F38" s="35" t="s">
        <v>418</v>
      </c>
      <c r="G38" s="35" t="s">
        <v>416</v>
      </c>
      <c r="H38" s="35" t="s">
        <v>417</v>
      </c>
      <c r="I38" s="35" t="s">
        <v>54</v>
      </c>
      <c r="J38" s="35" t="s">
        <v>468</v>
      </c>
      <c r="K38" s="34" t="s">
        <v>58</v>
      </c>
      <c r="L38" s="35"/>
      <c r="M38" s="34">
        <v>25720</v>
      </c>
      <c r="N38" s="38" t="s">
        <v>522</v>
      </c>
      <c r="O38" s="34" t="s">
        <v>67</v>
      </c>
      <c r="P38" s="34"/>
      <c r="Q38" s="35" t="s">
        <v>79</v>
      </c>
      <c r="R38" s="28">
        <v>45843</v>
      </c>
      <c r="S38" s="50" t="s">
        <v>545</v>
      </c>
    </row>
    <row r="39" spans="1:19" s="22" customFormat="1" ht="150" x14ac:dyDescent="0.25">
      <c r="A39" s="17">
        <v>2025</v>
      </c>
      <c r="B39" s="28">
        <v>45839</v>
      </c>
      <c r="C39" s="28">
        <v>45869</v>
      </c>
      <c r="D39" s="33" t="s">
        <v>415</v>
      </c>
      <c r="E39" s="32" t="s">
        <v>234</v>
      </c>
      <c r="F39" s="32" t="s">
        <v>422</v>
      </c>
      <c r="G39" s="32" t="s">
        <v>420</v>
      </c>
      <c r="H39" s="32" t="s">
        <v>421</v>
      </c>
      <c r="I39" s="18" t="s">
        <v>55</v>
      </c>
      <c r="J39" s="18" t="s">
        <v>92</v>
      </c>
      <c r="K39" s="17" t="s">
        <v>59</v>
      </c>
      <c r="L39" s="18"/>
      <c r="M39" s="17">
        <v>26243</v>
      </c>
      <c r="N39" s="37" t="s">
        <v>530</v>
      </c>
      <c r="O39" s="17" t="s">
        <v>67</v>
      </c>
      <c r="P39" s="17"/>
      <c r="Q39" s="18" t="s">
        <v>79</v>
      </c>
      <c r="R39" s="28">
        <v>45843</v>
      </c>
      <c r="S39" s="50" t="s">
        <v>545</v>
      </c>
    </row>
    <row r="40" spans="1:19" s="22" customFormat="1" ht="120" x14ac:dyDescent="0.25">
      <c r="A40" s="17">
        <v>2025</v>
      </c>
      <c r="B40" s="28">
        <v>45839</v>
      </c>
      <c r="C40" s="28">
        <v>45869</v>
      </c>
      <c r="D40" s="33" t="s">
        <v>217</v>
      </c>
      <c r="E40" s="32" t="s">
        <v>424</v>
      </c>
      <c r="F40" s="32" t="s">
        <v>423</v>
      </c>
      <c r="G40" s="32" t="s">
        <v>228</v>
      </c>
      <c r="H40" s="32" t="s">
        <v>242</v>
      </c>
      <c r="I40" s="18" t="s">
        <v>54</v>
      </c>
      <c r="J40" s="18" t="s">
        <v>99</v>
      </c>
      <c r="K40" s="17" t="s">
        <v>61</v>
      </c>
      <c r="L40" s="35" t="s">
        <v>475</v>
      </c>
      <c r="M40" s="17">
        <v>32308</v>
      </c>
      <c r="N40" s="37" t="s">
        <v>531</v>
      </c>
      <c r="O40" s="17" t="s">
        <v>67</v>
      </c>
      <c r="P40" s="17"/>
      <c r="Q40" s="18" t="s">
        <v>79</v>
      </c>
      <c r="R40" s="28">
        <v>45843</v>
      </c>
      <c r="S40" s="50" t="s">
        <v>544</v>
      </c>
    </row>
    <row r="41" spans="1:19" s="22" customFormat="1" ht="120" x14ac:dyDescent="0.25">
      <c r="A41" s="17">
        <v>2025</v>
      </c>
      <c r="B41" s="28">
        <v>45839</v>
      </c>
      <c r="C41" s="28">
        <v>45869</v>
      </c>
      <c r="D41" s="33" t="s">
        <v>428</v>
      </c>
      <c r="E41" s="32" t="s">
        <v>429</v>
      </c>
      <c r="F41" s="32" t="s">
        <v>427</v>
      </c>
      <c r="G41" s="32" t="s">
        <v>426</v>
      </c>
      <c r="H41" s="32" t="s">
        <v>425</v>
      </c>
      <c r="I41" s="18" t="s">
        <v>54</v>
      </c>
      <c r="J41" s="18" t="s">
        <v>142</v>
      </c>
      <c r="K41" s="17" t="s">
        <v>61</v>
      </c>
      <c r="L41" s="35" t="s">
        <v>483</v>
      </c>
      <c r="M41" s="17">
        <v>34213</v>
      </c>
      <c r="N41" s="37" t="s">
        <v>532</v>
      </c>
      <c r="O41" s="17" t="s">
        <v>67</v>
      </c>
      <c r="P41" s="17"/>
      <c r="Q41" s="18" t="s">
        <v>79</v>
      </c>
      <c r="R41" s="28">
        <v>45843</v>
      </c>
      <c r="S41" s="50" t="s">
        <v>544</v>
      </c>
    </row>
    <row r="42" spans="1:19" s="22" customFormat="1" ht="120" x14ac:dyDescent="0.25">
      <c r="A42" s="17">
        <v>2025</v>
      </c>
      <c r="B42" s="28">
        <v>45839</v>
      </c>
      <c r="C42" s="28">
        <v>45869</v>
      </c>
      <c r="D42" s="33" t="s">
        <v>128</v>
      </c>
      <c r="E42" s="35" t="s">
        <v>433</v>
      </c>
      <c r="F42" s="32" t="s">
        <v>432</v>
      </c>
      <c r="G42" s="32" t="s">
        <v>430</v>
      </c>
      <c r="H42" s="32" t="s">
        <v>431</v>
      </c>
      <c r="I42" s="18" t="s">
        <v>54</v>
      </c>
      <c r="J42" s="18" t="s">
        <v>99</v>
      </c>
      <c r="K42" s="17" t="s">
        <v>61</v>
      </c>
      <c r="L42" s="35" t="s">
        <v>495</v>
      </c>
      <c r="M42" s="17">
        <v>34482</v>
      </c>
      <c r="N42" s="37" t="s">
        <v>533</v>
      </c>
      <c r="O42" s="17" t="s">
        <v>67</v>
      </c>
      <c r="P42" s="17"/>
      <c r="Q42" s="18" t="s">
        <v>79</v>
      </c>
      <c r="R42" s="28">
        <v>45843</v>
      </c>
      <c r="S42" s="50" t="s">
        <v>544</v>
      </c>
    </row>
    <row r="43" spans="1:19" s="22" customFormat="1" ht="120" x14ac:dyDescent="0.25">
      <c r="A43" s="17">
        <v>2025</v>
      </c>
      <c r="B43" s="28">
        <v>45839</v>
      </c>
      <c r="C43" s="28">
        <v>45869</v>
      </c>
      <c r="D43" s="33" t="s">
        <v>231</v>
      </c>
      <c r="E43" s="35" t="s">
        <v>94</v>
      </c>
      <c r="F43" s="32" t="s">
        <v>436</v>
      </c>
      <c r="G43" s="32" t="s">
        <v>434</v>
      </c>
      <c r="H43" s="32" t="s">
        <v>435</v>
      </c>
      <c r="I43" s="18" t="s">
        <v>54</v>
      </c>
      <c r="J43" s="18" t="s">
        <v>99</v>
      </c>
      <c r="K43" s="17" t="s">
        <v>61</v>
      </c>
      <c r="L43" s="35" t="s">
        <v>506</v>
      </c>
      <c r="M43" s="17">
        <v>34605</v>
      </c>
      <c r="N43" s="37" t="s">
        <v>539</v>
      </c>
      <c r="O43" s="17" t="s">
        <v>67</v>
      </c>
      <c r="P43" s="17"/>
      <c r="Q43" s="18" t="s">
        <v>79</v>
      </c>
      <c r="R43" s="28">
        <v>45843</v>
      </c>
      <c r="S43" s="50" t="s">
        <v>544</v>
      </c>
    </row>
    <row r="44" spans="1:19" s="22" customFormat="1" ht="150.75" customHeight="1" x14ac:dyDescent="0.25">
      <c r="A44" s="17">
        <v>2025</v>
      </c>
      <c r="B44" s="28">
        <v>45839</v>
      </c>
      <c r="C44" s="28">
        <v>45869</v>
      </c>
      <c r="D44" s="51" t="s">
        <v>217</v>
      </c>
      <c r="E44" s="50" t="s">
        <v>217</v>
      </c>
      <c r="F44" s="50" t="s">
        <v>547</v>
      </c>
      <c r="G44" s="50" t="s">
        <v>546</v>
      </c>
      <c r="H44" s="50" t="s">
        <v>230</v>
      </c>
      <c r="I44" s="18" t="s">
        <v>54</v>
      </c>
      <c r="J44" s="50" t="s">
        <v>548</v>
      </c>
      <c r="K44" s="17" t="s">
        <v>59</v>
      </c>
      <c r="L44" s="35"/>
      <c r="M44" s="17">
        <v>22338</v>
      </c>
      <c r="N44" s="37" t="s">
        <v>550</v>
      </c>
      <c r="O44" s="17" t="s">
        <v>67</v>
      </c>
      <c r="P44" s="17"/>
      <c r="Q44" s="18" t="s">
        <v>79</v>
      </c>
      <c r="R44" s="28">
        <v>45843</v>
      </c>
      <c r="S44" s="50" t="s">
        <v>545</v>
      </c>
    </row>
    <row r="45" spans="1:19" s="22" customFormat="1" ht="121.5" customHeight="1" x14ac:dyDescent="0.25">
      <c r="A45" s="17">
        <v>2025</v>
      </c>
      <c r="B45" s="28">
        <v>45839</v>
      </c>
      <c r="C45" s="28">
        <v>45869</v>
      </c>
      <c r="D45" s="33" t="s">
        <v>231</v>
      </c>
      <c r="E45" s="32" t="s">
        <v>440</v>
      </c>
      <c r="F45" s="32" t="s">
        <v>439</v>
      </c>
      <c r="G45" s="32" t="s">
        <v>437</v>
      </c>
      <c r="H45" s="32" t="s">
        <v>438</v>
      </c>
      <c r="I45" s="18" t="s">
        <v>54</v>
      </c>
      <c r="J45" s="35" t="s">
        <v>534</v>
      </c>
      <c r="K45" s="17" t="s">
        <v>61</v>
      </c>
      <c r="L45" s="35" t="s">
        <v>510</v>
      </c>
      <c r="M45" s="17">
        <v>34695</v>
      </c>
      <c r="N45" s="37" t="s">
        <v>536</v>
      </c>
      <c r="O45" s="17" t="s">
        <v>67</v>
      </c>
      <c r="P45" s="17"/>
      <c r="Q45" s="18" t="s">
        <v>79</v>
      </c>
      <c r="R45" s="28">
        <v>45843</v>
      </c>
      <c r="S45" s="50" t="s">
        <v>544</v>
      </c>
    </row>
    <row r="46" spans="1:19" s="22" customFormat="1" x14ac:dyDescent="0.25">
      <c r="E46" s="23"/>
      <c r="F46" s="24"/>
      <c r="G46" s="24"/>
      <c r="H46" s="24"/>
      <c r="I46" s="23"/>
      <c r="J46" s="23"/>
      <c r="L46" s="23"/>
      <c r="N46" s="23"/>
    </row>
    <row r="47" spans="1:19" s="22" customFormat="1" x14ac:dyDescent="0.25">
      <c r="E47" s="23"/>
      <c r="F47" s="24"/>
      <c r="G47" s="24"/>
      <c r="H47" s="24"/>
      <c r="I47" s="23"/>
      <c r="J47" s="23"/>
      <c r="L47" s="23"/>
      <c r="N47" s="23"/>
    </row>
    <row r="48" spans="1:19" s="22" customFormat="1" x14ac:dyDescent="0.25">
      <c r="E48" s="23"/>
      <c r="F48" s="24"/>
      <c r="G48" s="24"/>
      <c r="H48" s="24"/>
      <c r="I48" s="23"/>
      <c r="J48" s="23"/>
      <c r="L48" s="23"/>
      <c r="N48" s="23"/>
    </row>
    <row r="49" spans="5:14" s="22" customFormat="1" x14ac:dyDescent="0.25">
      <c r="E49" s="23"/>
      <c r="F49" s="24"/>
      <c r="G49" s="24"/>
      <c r="H49" s="24"/>
      <c r="I49" s="23"/>
      <c r="J49" s="23"/>
      <c r="L49" s="23"/>
      <c r="N49" s="23"/>
    </row>
    <row r="50" spans="5:14" s="22" customFormat="1" x14ac:dyDescent="0.25">
      <c r="E50" s="23"/>
      <c r="F50" s="24"/>
      <c r="G50" s="24"/>
      <c r="H50" s="24"/>
      <c r="I50" s="23"/>
      <c r="J50" s="23"/>
      <c r="L50" s="23"/>
      <c r="N50" s="23"/>
    </row>
    <row r="51" spans="5:14" s="22" customFormat="1" x14ac:dyDescent="0.25">
      <c r="E51" s="23"/>
      <c r="F51" s="24"/>
      <c r="G51" s="24"/>
      <c r="H51" s="24"/>
      <c r="I51" s="23"/>
      <c r="J51" s="23"/>
      <c r="L51" s="23"/>
      <c r="N51" s="23"/>
    </row>
    <row r="52" spans="5:14" s="22" customFormat="1" x14ac:dyDescent="0.25">
      <c r="E52" s="23"/>
      <c r="F52" s="24"/>
      <c r="G52" s="24"/>
      <c r="H52" s="24"/>
      <c r="I52" s="23"/>
      <c r="J52" s="23"/>
      <c r="L52" s="23"/>
      <c r="N52" s="23"/>
    </row>
    <row r="53" spans="5:14" s="22" customFormat="1" x14ac:dyDescent="0.25">
      <c r="E53" s="23"/>
      <c r="F53" s="24"/>
      <c r="G53" s="24"/>
      <c r="H53" s="24"/>
      <c r="I53" s="23"/>
      <c r="J53" s="23"/>
      <c r="L53" s="23"/>
      <c r="N53" s="23"/>
    </row>
    <row r="54" spans="5:14" s="22" customFormat="1" x14ac:dyDescent="0.25">
      <c r="E54" s="23"/>
      <c r="F54" s="24"/>
      <c r="G54" s="24"/>
      <c r="H54" s="24"/>
      <c r="I54" s="23"/>
      <c r="J54" s="23"/>
      <c r="L54" s="23"/>
      <c r="N54" s="23"/>
    </row>
    <row r="55" spans="5:14" s="22" customFormat="1" x14ac:dyDescent="0.25">
      <c r="E55" s="23"/>
      <c r="F55" s="24"/>
      <c r="G55" s="24"/>
      <c r="H55" s="24"/>
      <c r="I55" s="23"/>
      <c r="J55" s="23"/>
      <c r="L55" s="23"/>
      <c r="N55" s="23"/>
    </row>
    <row r="56" spans="5:14" s="22" customFormat="1" x14ac:dyDescent="0.25">
      <c r="E56" s="23"/>
      <c r="F56" s="24"/>
      <c r="G56" s="24"/>
      <c r="H56" s="24"/>
      <c r="I56" s="23"/>
      <c r="J56" s="23"/>
      <c r="L56" s="23"/>
      <c r="N56" s="23"/>
    </row>
    <row r="57" spans="5:14" s="22" customFormat="1" x14ac:dyDescent="0.25">
      <c r="E57" s="23"/>
      <c r="F57" s="24"/>
      <c r="G57" s="24"/>
      <c r="H57" s="24"/>
      <c r="I57" s="23"/>
      <c r="J57" s="23"/>
      <c r="L57" s="23"/>
      <c r="N57" s="23"/>
    </row>
    <row r="58" spans="5:14" s="22" customFormat="1" x14ac:dyDescent="0.25">
      <c r="E58" s="23"/>
      <c r="F58" s="24"/>
      <c r="G58" s="24"/>
      <c r="H58" s="24"/>
      <c r="I58" s="23"/>
      <c r="J58" s="23"/>
      <c r="L58" s="23"/>
      <c r="N58" s="23"/>
    </row>
    <row r="59" spans="5:14" s="22" customFormat="1" x14ac:dyDescent="0.25">
      <c r="E59" s="23"/>
      <c r="F59" s="24"/>
      <c r="G59" s="24"/>
      <c r="H59" s="24"/>
      <c r="I59" s="23"/>
      <c r="J59" s="23"/>
      <c r="L59" s="23"/>
      <c r="N59" s="23"/>
    </row>
    <row r="1048509" spans="10:10" x14ac:dyDescent="0.25">
      <c r="J1048509" s="16"/>
    </row>
  </sheetData>
  <autoFilter ref="A7:S45"/>
  <mergeCells count="7">
    <mergeCell ref="A6:S6"/>
    <mergeCell ref="A2:C2"/>
    <mergeCell ref="D2:F2"/>
    <mergeCell ref="G2:I2"/>
    <mergeCell ref="A3:C3"/>
    <mergeCell ref="D3:F3"/>
    <mergeCell ref="G3:I3"/>
  </mergeCells>
  <dataValidations count="3">
    <dataValidation type="list" allowBlank="1" showErrorMessage="1" sqref="K34 K8:K32 K36:K45">
      <formula1>Hidden_210</formula1>
    </dataValidation>
    <dataValidation type="list" allowBlank="1" showErrorMessage="1" sqref="I8:I45">
      <formula1>Hidden_18</formula1>
    </dataValidation>
    <dataValidation type="list" allowBlank="1" showErrorMessage="1" sqref="O8:O34 O36:O45">
      <formula1>Hidden_314</formula1>
    </dataValidation>
  </dataValidations>
  <hyperlinks>
    <hyperlink ref="N8" r:id="rId1"/>
    <hyperlink ref="N9" r:id="rId2"/>
    <hyperlink ref="N10" r:id="rId3"/>
    <hyperlink ref="N12" r:id="rId4"/>
    <hyperlink ref="N15" r:id="rId5"/>
    <hyperlink ref="N16" r:id="rId6"/>
    <hyperlink ref="N17" r:id="rId7"/>
    <hyperlink ref="N18" r:id="rId8"/>
    <hyperlink ref="N20" r:id="rId9"/>
    <hyperlink ref="N25" r:id="rId10"/>
    <hyperlink ref="N26" r:id="rId11"/>
    <hyperlink ref="N27" r:id="rId12"/>
    <hyperlink ref="N33" r:id="rId13"/>
    <hyperlink ref="N34" r:id="rId14"/>
    <hyperlink ref="N19" r:id="rId15"/>
    <hyperlink ref="N22" r:id="rId16"/>
    <hyperlink ref="N21" r:id="rId17"/>
    <hyperlink ref="N28" r:id="rId18"/>
    <hyperlink ref="N29" r:id="rId19"/>
    <hyperlink ref="N30" r:id="rId20"/>
    <hyperlink ref="N31" r:id="rId21"/>
    <hyperlink ref="N32" r:id="rId22"/>
    <hyperlink ref="N38" r:id="rId23"/>
    <hyperlink ref="N14" r:id="rId24"/>
    <hyperlink ref="N11" r:id="rId25"/>
    <hyperlink ref="N23" r:id="rId26"/>
    <hyperlink ref="N24" r:id="rId27"/>
    <hyperlink ref="N35" r:id="rId28"/>
    <hyperlink ref="N36" r:id="rId29"/>
    <hyperlink ref="N37" r:id="rId30"/>
    <hyperlink ref="N39" r:id="rId31"/>
    <hyperlink ref="N40" r:id="rId32"/>
    <hyperlink ref="N41" r:id="rId33"/>
    <hyperlink ref="N42" r:id="rId34"/>
    <hyperlink ref="N45" r:id="rId35"/>
    <hyperlink ref="N13" r:id="rId36"/>
    <hyperlink ref="N43" r:id="rId37"/>
    <hyperlink ref="N44" r:id="rId38"/>
  </hyperlinks>
  <printOptions horizontalCentered="1"/>
  <pageMargins left="0.78740157480314998" right="0" top="0.74803149606299202" bottom="0.74803149606299202" header="0" footer="0"/>
  <pageSetup paperSize="5" scale="39" orientation="landscape" r:id="rId3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row r="7" spans="1:1" x14ac:dyDescent="0.25">
      <c r="A7" t="s">
        <v>62</v>
      </c>
    </row>
    <row r="8" spans="1:1" x14ac:dyDescent="0.25">
      <c r="A8" t="s">
        <v>63</v>
      </c>
    </row>
    <row r="9" spans="1:1" x14ac:dyDescent="0.25">
      <c r="A9" t="s">
        <v>64</v>
      </c>
    </row>
    <row r="10" spans="1:1" x14ac:dyDescent="0.25">
      <c r="A10" t="s">
        <v>65</v>
      </c>
    </row>
  </sheetData>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0"/>
  <sheetViews>
    <sheetView topLeftCell="A90" zoomScaleNormal="100" workbookViewId="0">
      <selection activeCell="C95" sqref="C95"/>
    </sheetView>
  </sheetViews>
  <sheetFormatPr baseColWidth="10" defaultColWidth="9.140625" defaultRowHeight="15" x14ac:dyDescent="0.25"/>
  <cols>
    <col min="1" max="1" width="8.5703125" customWidth="1"/>
    <col min="2" max="2" width="29.28515625" style="4" bestFit="1" customWidth="1"/>
    <col min="3" max="3" width="31.140625" style="4" bestFit="1" customWidth="1"/>
    <col min="4" max="4" width="44.7109375" style="4" bestFit="1" customWidth="1"/>
    <col min="5" max="5" width="32" style="4" bestFit="1" customWidth="1"/>
    <col min="6" max="6" width="24.140625" style="4" bestFit="1" customWidth="1"/>
  </cols>
  <sheetData>
    <row r="1" spans="1:12" hidden="1" x14ac:dyDescent="0.25">
      <c r="B1" s="4" t="s">
        <v>7</v>
      </c>
      <c r="C1" s="4" t="s">
        <v>7</v>
      </c>
      <c r="D1" s="4" t="s">
        <v>12</v>
      </c>
      <c r="E1" s="4" t="s">
        <v>12</v>
      </c>
      <c r="F1" s="4" t="s">
        <v>12</v>
      </c>
    </row>
    <row r="2" spans="1:12" hidden="1" x14ac:dyDescent="0.25">
      <c r="B2" s="4" t="s">
        <v>68</v>
      </c>
      <c r="C2" s="4" t="s">
        <v>69</v>
      </c>
      <c r="D2" s="4" t="s">
        <v>70</v>
      </c>
      <c r="E2" s="4" t="s">
        <v>71</v>
      </c>
      <c r="F2" s="4" t="s">
        <v>72</v>
      </c>
    </row>
    <row r="3" spans="1:12" x14ac:dyDescent="0.25">
      <c r="A3" s="5" t="s">
        <v>73</v>
      </c>
      <c r="B3" s="8" t="s">
        <v>74</v>
      </c>
      <c r="C3" s="8" t="s">
        <v>75</v>
      </c>
      <c r="D3" s="8" t="s">
        <v>76</v>
      </c>
      <c r="E3" s="8" t="s">
        <v>77</v>
      </c>
      <c r="F3" s="8" t="s">
        <v>78</v>
      </c>
    </row>
    <row r="4" spans="1:12" s="11" customFormat="1" ht="30" customHeight="1" x14ac:dyDescent="0.4">
      <c r="A4" s="13" t="s">
        <v>193</v>
      </c>
      <c r="B4" s="15">
        <v>45566</v>
      </c>
      <c r="C4" s="15">
        <v>45839</v>
      </c>
      <c r="D4" s="6" t="s">
        <v>80</v>
      </c>
      <c r="E4" s="6" t="s">
        <v>110</v>
      </c>
      <c r="F4" s="6" t="s">
        <v>118</v>
      </c>
      <c r="H4" s="12"/>
      <c r="I4" s="12"/>
      <c r="J4" s="12"/>
      <c r="K4" s="12"/>
      <c r="L4" s="12"/>
    </row>
    <row r="5" spans="1:12" s="11" customFormat="1" ht="30" customHeight="1" x14ac:dyDescent="0.4">
      <c r="A5" s="13" t="s">
        <v>193</v>
      </c>
      <c r="B5" s="15">
        <v>44440</v>
      </c>
      <c r="C5" s="15">
        <v>45536</v>
      </c>
      <c r="D5" s="6" t="s">
        <v>86</v>
      </c>
      <c r="E5" s="6" t="s">
        <v>110</v>
      </c>
      <c r="F5" s="6" t="s">
        <v>118</v>
      </c>
      <c r="H5" s="12"/>
      <c r="I5" s="12"/>
      <c r="J5" s="12"/>
      <c r="K5" s="12"/>
      <c r="L5" s="12"/>
    </row>
    <row r="6" spans="1:12" ht="30" customHeight="1" x14ac:dyDescent="0.25">
      <c r="A6" s="13" t="s">
        <v>193</v>
      </c>
      <c r="B6" s="15">
        <v>39448</v>
      </c>
      <c r="C6" s="15">
        <v>44390</v>
      </c>
      <c r="D6" s="10" t="s">
        <v>116</v>
      </c>
      <c r="E6" s="10" t="s">
        <v>117</v>
      </c>
      <c r="F6" s="10" t="s">
        <v>118</v>
      </c>
    </row>
    <row r="7" spans="1:12" ht="30" customHeight="1" x14ac:dyDescent="0.25">
      <c r="A7" s="13" t="s">
        <v>195</v>
      </c>
      <c r="B7" s="15">
        <v>45566</v>
      </c>
      <c r="C7" s="15">
        <v>45839</v>
      </c>
      <c r="D7" s="6" t="s">
        <v>80</v>
      </c>
      <c r="E7" s="10" t="s">
        <v>120</v>
      </c>
      <c r="F7" s="10" t="s">
        <v>118</v>
      </c>
    </row>
    <row r="8" spans="1:12" ht="30" customHeight="1" x14ac:dyDescent="0.25">
      <c r="A8" s="13" t="s">
        <v>195</v>
      </c>
      <c r="B8" s="13" t="s">
        <v>292</v>
      </c>
      <c r="C8" s="13" t="s">
        <v>293</v>
      </c>
      <c r="D8" s="6" t="s">
        <v>124</v>
      </c>
      <c r="E8" s="6" t="s">
        <v>126</v>
      </c>
      <c r="F8" s="6" t="s">
        <v>118</v>
      </c>
    </row>
    <row r="9" spans="1:12" ht="30" customHeight="1" x14ac:dyDescent="0.25">
      <c r="A9" s="13" t="s">
        <v>195</v>
      </c>
      <c r="B9" s="13" t="s">
        <v>294</v>
      </c>
      <c r="C9" s="13" t="s">
        <v>295</v>
      </c>
      <c r="D9" s="6" t="s">
        <v>125</v>
      </c>
      <c r="E9" s="6" t="s">
        <v>127</v>
      </c>
      <c r="F9" s="6" t="s">
        <v>118</v>
      </c>
    </row>
    <row r="10" spans="1:12" ht="30" customHeight="1" x14ac:dyDescent="0.25">
      <c r="A10" s="13" t="s">
        <v>196</v>
      </c>
      <c r="B10" s="15">
        <v>45566</v>
      </c>
      <c r="C10" s="15">
        <v>45839</v>
      </c>
      <c r="D10" s="6" t="s">
        <v>80</v>
      </c>
      <c r="E10" s="6" t="s">
        <v>129</v>
      </c>
      <c r="F10" s="6" t="s">
        <v>118</v>
      </c>
    </row>
    <row r="11" spans="1:12" x14ac:dyDescent="0.25">
      <c r="A11" s="13" t="s">
        <v>196</v>
      </c>
      <c r="B11" s="13" t="s">
        <v>289</v>
      </c>
      <c r="C11" s="13" t="s">
        <v>134</v>
      </c>
      <c r="D11" s="6" t="s">
        <v>135</v>
      </c>
      <c r="E11" s="6" t="s">
        <v>136</v>
      </c>
      <c r="F11" s="6" t="s">
        <v>118</v>
      </c>
    </row>
    <row r="12" spans="1:12" x14ac:dyDescent="0.25">
      <c r="A12" s="13" t="s">
        <v>196</v>
      </c>
      <c r="B12" s="13" t="s">
        <v>290</v>
      </c>
      <c r="C12" s="13" t="s">
        <v>134</v>
      </c>
      <c r="D12" s="6" t="s">
        <v>135</v>
      </c>
      <c r="E12" s="6" t="s">
        <v>137</v>
      </c>
      <c r="F12" s="6" t="s">
        <v>138</v>
      </c>
    </row>
    <row r="13" spans="1:12" ht="30" customHeight="1" x14ac:dyDescent="0.25">
      <c r="A13" s="13" t="s">
        <v>194</v>
      </c>
      <c r="B13" s="15">
        <v>45566</v>
      </c>
      <c r="C13" s="15">
        <v>45839</v>
      </c>
      <c r="D13" s="6" t="s">
        <v>80</v>
      </c>
      <c r="E13" s="6" t="s">
        <v>291</v>
      </c>
      <c r="F13" s="6" t="s">
        <v>118</v>
      </c>
    </row>
    <row r="14" spans="1:12" x14ac:dyDescent="0.25">
      <c r="A14" s="13" t="s">
        <v>194</v>
      </c>
      <c r="B14" s="13" t="s">
        <v>296</v>
      </c>
      <c r="C14" s="13" t="s">
        <v>293</v>
      </c>
      <c r="D14" s="6" t="s">
        <v>143</v>
      </c>
      <c r="E14" s="6" t="s">
        <v>128</v>
      </c>
      <c r="F14" s="6" t="s">
        <v>118</v>
      </c>
    </row>
    <row r="15" spans="1:12" x14ac:dyDescent="0.25">
      <c r="A15" s="13" t="s">
        <v>194</v>
      </c>
      <c r="B15" s="13" t="s">
        <v>297</v>
      </c>
      <c r="C15" s="13" t="s">
        <v>298</v>
      </c>
      <c r="D15" s="6" t="s">
        <v>107</v>
      </c>
      <c r="E15" s="6" t="s">
        <v>119</v>
      </c>
      <c r="F15" s="6" t="s">
        <v>118</v>
      </c>
    </row>
    <row r="16" spans="1:12" x14ac:dyDescent="0.25">
      <c r="A16" s="13" t="s">
        <v>197</v>
      </c>
      <c r="B16" s="15">
        <v>45566</v>
      </c>
      <c r="C16" s="15">
        <v>45839</v>
      </c>
      <c r="D16" s="6" t="s">
        <v>80</v>
      </c>
      <c r="E16" s="6" t="s">
        <v>119</v>
      </c>
      <c r="F16" s="6" t="s">
        <v>355</v>
      </c>
    </row>
    <row r="17" spans="1:6" x14ac:dyDescent="0.25">
      <c r="A17" s="13" t="s">
        <v>197</v>
      </c>
      <c r="B17" s="13" t="s">
        <v>328</v>
      </c>
      <c r="C17" s="13" t="s">
        <v>487</v>
      </c>
      <c r="D17" s="6" t="s">
        <v>146</v>
      </c>
      <c r="E17" s="6" t="s">
        <v>147</v>
      </c>
      <c r="F17" s="6" t="s">
        <v>148</v>
      </c>
    </row>
    <row r="18" spans="1:6" x14ac:dyDescent="0.25">
      <c r="A18" s="13" t="s">
        <v>198</v>
      </c>
      <c r="B18" s="13" t="s">
        <v>299</v>
      </c>
      <c r="C18" s="15">
        <v>45839</v>
      </c>
      <c r="D18" s="6" t="s">
        <v>80</v>
      </c>
      <c r="E18" s="6" t="s">
        <v>119</v>
      </c>
      <c r="F18" s="6" t="s">
        <v>118</v>
      </c>
    </row>
    <row r="19" spans="1:6" ht="30" customHeight="1" x14ac:dyDescent="0.25">
      <c r="A19" s="13" t="s">
        <v>198</v>
      </c>
      <c r="B19" s="13" t="s">
        <v>300</v>
      </c>
      <c r="C19" s="13" t="s">
        <v>299</v>
      </c>
      <c r="D19" s="6" t="s">
        <v>80</v>
      </c>
      <c r="E19" s="6" t="s">
        <v>149</v>
      </c>
      <c r="F19" s="6" t="s">
        <v>118</v>
      </c>
    </row>
    <row r="20" spans="1:6" ht="30" customHeight="1" x14ac:dyDescent="0.25">
      <c r="A20" s="13" t="s">
        <v>198</v>
      </c>
      <c r="B20" s="13" t="s">
        <v>303</v>
      </c>
      <c r="C20" s="13" t="s">
        <v>300</v>
      </c>
      <c r="D20" s="6" t="s">
        <v>80</v>
      </c>
      <c r="E20" s="6" t="s">
        <v>149</v>
      </c>
      <c r="F20" s="6" t="s">
        <v>118</v>
      </c>
    </row>
    <row r="21" spans="1:6" ht="30" customHeight="1" x14ac:dyDescent="0.25">
      <c r="A21" s="13" t="s">
        <v>199</v>
      </c>
      <c r="B21" s="13" t="s">
        <v>304</v>
      </c>
      <c r="C21" s="15">
        <v>45839</v>
      </c>
      <c r="D21" s="6" t="s">
        <v>80</v>
      </c>
      <c r="E21" s="6" t="s">
        <v>150</v>
      </c>
      <c r="F21" s="6" t="s">
        <v>118</v>
      </c>
    </row>
    <row r="22" spans="1:6" ht="30" customHeight="1" x14ac:dyDescent="0.25">
      <c r="A22" s="13" t="s">
        <v>199</v>
      </c>
      <c r="B22" s="13" t="s">
        <v>154</v>
      </c>
      <c r="C22" s="13" t="s">
        <v>155</v>
      </c>
      <c r="D22" s="6" t="s">
        <v>80</v>
      </c>
      <c r="E22" s="6" t="s">
        <v>157</v>
      </c>
      <c r="F22" s="6" t="s">
        <v>118</v>
      </c>
    </row>
    <row r="23" spans="1:6" ht="30" customHeight="1" x14ac:dyDescent="0.25">
      <c r="A23" s="13" t="s">
        <v>199</v>
      </c>
      <c r="B23" s="13" t="s">
        <v>156</v>
      </c>
      <c r="C23" s="13" t="s">
        <v>154</v>
      </c>
      <c r="D23" s="6" t="s">
        <v>80</v>
      </c>
      <c r="E23" s="6" t="s">
        <v>158</v>
      </c>
      <c r="F23" s="6" t="s">
        <v>118</v>
      </c>
    </row>
    <row r="24" spans="1:6" ht="30" customHeight="1" x14ac:dyDescent="0.25">
      <c r="A24" s="13" t="s">
        <v>200</v>
      </c>
      <c r="B24" s="15">
        <v>45566</v>
      </c>
      <c r="C24" s="15">
        <v>45839</v>
      </c>
      <c r="D24" s="6" t="s">
        <v>80</v>
      </c>
      <c r="E24" s="6" t="s">
        <v>159</v>
      </c>
      <c r="F24" s="6" t="s">
        <v>118</v>
      </c>
    </row>
    <row r="25" spans="1:6" ht="30" x14ac:dyDescent="0.25">
      <c r="A25" s="13" t="s">
        <v>200</v>
      </c>
      <c r="B25" s="13" t="s">
        <v>301</v>
      </c>
      <c r="C25" s="13" t="s">
        <v>302</v>
      </c>
      <c r="D25" s="6" t="s">
        <v>162</v>
      </c>
      <c r="E25" s="6" t="s">
        <v>163</v>
      </c>
      <c r="F25" s="6" t="s">
        <v>118</v>
      </c>
    </row>
    <row r="26" spans="1:6" x14ac:dyDescent="0.25">
      <c r="A26" s="13" t="s">
        <v>200</v>
      </c>
      <c r="B26" s="13" t="s">
        <v>305</v>
      </c>
      <c r="C26" s="13" t="s">
        <v>306</v>
      </c>
      <c r="D26" s="6" t="s">
        <v>80</v>
      </c>
      <c r="E26" s="6" t="s">
        <v>164</v>
      </c>
      <c r="F26" s="6" t="s">
        <v>118</v>
      </c>
    </row>
    <row r="27" spans="1:6" x14ac:dyDescent="0.25">
      <c r="A27" s="13" t="s">
        <v>202</v>
      </c>
      <c r="B27" s="15">
        <v>45566</v>
      </c>
      <c r="C27" s="15">
        <v>45839</v>
      </c>
      <c r="D27" s="6" t="s">
        <v>80</v>
      </c>
      <c r="E27" s="6" t="s">
        <v>100</v>
      </c>
      <c r="F27" s="6" t="s">
        <v>118</v>
      </c>
    </row>
    <row r="28" spans="1:6" ht="30" customHeight="1" x14ac:dyDescent="0.25">
      <c r="A28" s="13" t="s">
        <v>202</v>
      </c>
      <c r="B28" s="13" t="s">
        <v>307</v>
      </c>
      <c r="C28" s="13" t="s">
        <v>304</v>
      </c>
      <c r="D28" s="6" t="s">
        <v>93</v>
      </c>
      <c r="E28" s="6" t="s">
        <v>173</v>
      </c>
      <c r="F28" s="6" t="s">
        <v>118</v>
      </c>
    </row>
    <row r="29" spans="1:6" x14ac:dyDescent="0.25">
      <c r="A29" s="13" t="s">
        <v>202</v>
      </c>
      <c r="B29" s="13" t="s">
        <v>308</v>
      </c>
      <c r="C29" s="13" t="s">
        <v>309</v>
      </c>
      <c r="D29" s="6" t="s">
        <v>93</v>
      </c>
      <c r="E29" s="6" t="s">
        <v>174</v>
      </c>
      <c r="F29" s="6" t="s">
        <v>118</v>
      </c>
    </row>
    <row r="30" spans="1:6" ht="30" x14ac:dyDescent="0.25">
      <c r="A30" s="13" t="s">
        <v>201</v>
      </c>
      <c r="B30" s="15">
        <v>45566</v>
      </c>
      <c r="C30" s="15">
        <v>45839</v>
      </c>
      <c r="D30" s="6" t="s">
        <v>80</v>
      </c>
      <c r="E30" s="6" t="s">
        <v>310</v>
      </c>
      <c r="F30" s="6" t="s">
        <v>118</v>
      </c>
    </row>
    <row r="31" spans="1:6" ht="30" customHeight="1" x14ac:dyDescent="0.25">
      <c r="A31" s="13" t="s">
        <v>201</v>
      </c>
      <c r="B31" s="13" t="s">
        <v>327</v>
      </c>
      <c r="C31" s="13" t="s">
        <v>293</v>
      </c>
      <c r="D31" s="6" t="s">
        <v>86</v>
      </c>
      <c r="E31" s="6" t="s">
        <v>176</v>
      </c>
      <c r="F31" s="6" t="s">
        <v>118</v>
      </c>
    </row>
    <row r="32" spans="1:6" ht="30" customHeight="1" x14ac:dyDescent="0.25">
      <c r="A32" s="13" t="s">
        <v>201</v>
      </c>
      <c r="B32" s="13" t="s">
        <v>326</v>
      </c>
      <c r="C32" s="13" t="s">
        <v>319</v>
      </c>
      <c r="D32" s="6" t="s">
        <v>86</v>
      </c>
      <c r="E32" s="6" t="s">
        <v>177</v>
      </c>
      <c r="F32" s="6" t="s">
        <v>118</v>
      </c>
    </row>
    <row r="33" spans="1:6" x14ac:dyDescent="0.25">
      <c r="A33" s="13" t="s">
        <v>203</v>
      </c>
      <c r="B33" s="13" t="s">
        <v>311</v>
      </c>
      <c r="C33" s="15">
        <v>45839</v>
      </c>
      <c r="D33" s="6" t="s">
        <v>80</v>
      </c>
      <c r="E33" s="14" t="s">
        <v>315</v>
      </c>
      <c r="F33" s="6" t="s">
        <v>118</v>
      </c>
    </row>
    <row r="34" spans="1:6" x14ac:dyDescent="0.25">
      <c r="A34" s="13" t="s">
        <v>203</v>
      </c>
      <c r="B34" s="13" t="s">
        <v>312</v>
      </c>
      <c r="C34" s="13" t="s">
        <v>313</v>
      </c>
      <c r="D34" s="6" t="s">
        <v>179</v>
      </c>
      <c r="E34" s="14" t="s">
        <v>181</v>
      </c>
      <c r="F34" s="6" t="s">
        <v>118</v>
      </c>
    </row>
    <row r="35" spans="1:6" x14ac:dyDescent="0.25">
      <c r="A35" s="13" t="s">
        <v>203</v>
      </c>
      <c r="B35" s="13" t="s">
        <v>314</v>
      </c>
      <c r="C35" s="13" t="s">
        <v>312</v>
      </c>
      <c r="D35" s="6" t="s">
        <v>180</v>
      </c>
      <c r="E35" s="14" t="s">
        <v>181</v>
      </c>
      <c r="F35" s="6" t="s">
        <v>118</v>
      </c>
    </row>
    <row r="36" spans="1:6" ht="30" customHeight="1" x14ac:dyDescent="0.25">
      <c r="A36" s="13" t="s">
        <v>204</v>
      </c>
      <c r="B36" s="40" t="s">
        <v>316</v>
      </c>
      <c r="C36" s="15">
        <v>45839</v>
      </c>
      <c r="D36" s="6" t="s">
        <v>80</v>
      </c>
      <c r="E36" s="6" t="s">
        <v>101</v>
      </c>
      <c r="F36" s="6" t="s">
        <v>118</v>
      </c>
    </row>
    <row r="37" spans="1:6" x14ac:dyDescent="0.25">
      <c r="A37" s="13" t="s">
        <v>205</v>
      </c>
      <c r="B37" s="13" t="s">
        <v>317</v>
      </c>
      <c r="C37" s="15">
        <v>45839</v>
      </c>
      <c r="D37" s="6" t="s">
        <v>80</v>
      </c>
      <c r="E37" s="6" t="s">
        <v>94</v>
      </c>
      <c r="F37" s="6" t="s">
        <v>118</v>
      </c>
    </row>
    <row r="38" spans="1:6" ht="30" x14ac:dyDescent="0.25">
      <c r="A38" s="13" t="s">
        <v>205</v>
      </c>
      <c r="B38" s="13" t="s">
        <v>318</v>
      </c>
      <c r="C38" s="13" t="s">
        <v>317</v>
      </c>
      <c r="D38" s="6" t="s">
        <v>80</v>
      </c>
      <c r="E38" s="6" t="s">
        <v>206</v>
      </c>
      <c r="F38" s="6" t="s">
        <v>118</v>
      </c>
    </row>
    <row r="39" spans="1:6" x14ac:dyDescent="0.25">
      <c r="A39" s="13" t="s">
        <v>205</v>
      </c>
      <c r="B39" s="13" t="s">
        <v>319</v>
      </c>
      <c r="C39" s="13" t="s">
        <v>320</v>
      </c>
      <c r="D39" s="6" t="s">
        <v>207</v>
      </c>
      <c r="E39" s="6" t="s">
        <v>208</v>
      </c>
      <c r="F39" s="6" t="s">
        <v>118</v>
      </c>
    </row>
    <row r="40" spans="1:6" x14ac:dyDescent="0.25">
      <c r="A40" s="13" t="s">
        <v>205</v>
      </c>
      <c r="B40" s="13" t="s">
        <v>321</v>
      </c>
      <c r="C40" s="13" t="s">
        <v>319</v>
      </c>
      <c r="D40" s="6" t="s">
        <v>209</v>
      </c>
      <c r="E40" s="6" t="s">
        <v>210</v>
      </c>
      <c r="F40" s="6" t="s">
        <v>118</v>
      </c>
    </row>
    <row r="41" spans="1:6" ht="30" x14ac:dyDescent="0.25">
      <c r="A41" s="13" t="s">
        <v>205</v>
      </c>
      <c r="B41" s="13" t="s">
        <v>322</v>
      </c>
      <c r="C41" s="13" t="s">
        <v>323</v>
      </c>
      <c r="D41" s="6" t="s">
        <v>211</v>
      </c>
      <c r="E41" s="6" t="s">
        <v>212</v>
      </c>
      <c r="F41" s="6" t="s">
        <v>118</v>
      </c>
    </row>
    <row r="42" spans="1:6" x14ac:dyDescent="0.25">
      <c r="A42" s="13" t="s">
        <v>205</v>
      </c>
      <c r="B42" s="13" t="s">
        <v>324</v>
      </c>
      <c r="C42" s="13" t="s">
        <v>322</v>
      </c>
      <c r="D42" s="6" t="s">
        <v>213</v>
      </c>
      <c r="E42" s="6" t="s">
        <v>214</v>
      </c>
      <c r="F42" s="6" t="s">
        <v>118</v>
      </c>
    </row>
    <row r="43" spans="1:6" x14ac:dyDescent="0.25">
      <c r="A43" s="13" t="s">
        <v>205</v>
      </c>
      <c r="B43" s="13" t="s">
        <v>325</v>
      </c>
      <c r="C43" s="13" t="s">
        <v>324</v>
      </c>
      <c r="D43" s="6" t="s">
        <v>215</v>
      </c>
      <c r="E43" s="6" t="s">
        <v>216</v>
      </c>
      <c r="F43" s="6" t="s">
        <v>118</v>
      </c>
    </row>
    <row r="44" spans="1:6" x14ac:dyDescent="0.25">
      <c r="A44" s="19" t="s">
        <v>286</v>
      </c>
      <c r="B44" s="13" t="s">
        <v>329</v>
      </c>
      <c r="C44" s="15">
        <v>45839</v>
      </c>
      <c r="D44" s="6" t="s">
        <v>80</v>
      </c>
      <c r="E44" s="6" t="s">
        <v>218</v>
      </c>
      <c r="F44" s="6" t="s">
        <v>118</v>
      </c>
    </row>
    <row r="45" spans="1:6" x14ac:dyDescent="0.25">
      <c r="A45" s="19" t="s">
        <v>286</v>
      </c>
      <c r="B45" s="13" t="s">
        <v>330</v>
      </c>
      <c r="C45" s="13" t="s">
        <v>331</v>
      </c>
      <c r="D45" s="6" t="s">
        <v>332</v>
      </c>
      <c r="E45" s="6" t="s">
        <v>333</v>
      </c>
      <c r="F45" s="6" t="s">
        <v>118</v>
      </c>
    </row>
    <row r="46" spans="1:6" ht="30" x14ac:dyDescent="0.25">
      <c r="A46" s="19" t="s">
        <v>287</v>
      </c>
      <c r="B46" s="13" t="s">
        <v>335</v>
      </c>
      <c r="C46" s="15">
        <v>45839</v>
      </c>
      <c r="D46" s="6" t="s">
        <v>80</v>
      </c>
      <c r="E46" s="6" t="s">
        <v>336</v>
      </c>
      <c r="F46" s="6" t="s">
        <v>334</v>
      </c>
    </row>
    <row r="47" spans="1:6" ht="45" x14ac:dyDescent="0.25">
      <c r="A47" s="29" t="s">
        <v>337</v>
      </c>
      <c r="B47" s="13" t="s">
        <v>338</v>
      </c>
      <c r="C47" s="15">
        <v>45839</v>
      </c>
      <c r="D47" s="6" t="s">
        <v>80</v>
      </c>
      <c r="E47" s="6" t="s">
        <v>339</v>
      </c>
      <c r="F47" s="6" t="s">
        <v>334</v>
      </c>
    </row>
    <row r="48" spans="1:6" x14ac:dyDescent="0.25">
      <c r="A48" s="30" t="s">
        <v>387</v>
      </c>
      <c r="B48" s="15">
        <v>45566</v>
      </c>
      <c r="C48" s="15">
        <v>45839</v>
      </c>
      <c r="D48" s="6" t="s">
        <v>80</v>
      </c>
      <c r="E48" s="6" t="s">
        <v>234</v>
      </c>
      <c r="F48" s="6" t="s">
        <v>118</v>
      </c>
    </row>
    <row r="49" spans="1:6" x14ac:dyDescent="0.25">
      <c r="A49" s="30" t="s">
        <v>387</v>
      </c>
      <c r="B49" s="13" t="s">
        <v>340</v>
      </c>
      <c r="C49" s="13" t="s">
        <v>323</v>
      </c>
      <c r="D49" s="6" t="s">
        <v>80</v>
      </c>
      <c r="E49" s="6" t="s">
        <v>341</v>
      </c>
      <c r="F49" s="6" t="s">
        <v>118</v>
      </c>
    </row>
    <row r="50" spans="1:6" x14ac:dyDescent="0.25">
      <c r="A50" s="29" t="s">
        <v>342</v>
      </c>
      <c r="B50" s="13" t="s">
        <v>329</v>
      </c>
      <c r="C50" s="13" t="s">
        <v>343</v>
      </c>
      <c r="D50" s="6" t="s">
        <v>80</v>
      </c>
      <c r="E50" s="6" t="s">
        <v>344</v>
      </c>
      <c r="F50" s="6" t="s">
        <v>118</v>
      </c>
    </row>
    <row r="51" spans="1:6" x14ac:dyDescent="0.25">
      <c r="A51" s="29" t="s">
        <v>345</v>
      </c>
      <c r="B51" s="15">
        <v>45566</v>
      </c>
      <c r="C51" s="15">
        <v>45839</v>
      </c>
      <c r="D51" s="6" t="s">
        <v>80</v>
      </c>
      <c r="E51" s="6" t="s">
        <v>240</v>
      </c>
      <c r="F51" s="6" t="s">
        <v>118</v>
      </c>
    </row>
    <row r="52" spans="1:6" ht="30" x14ac:dyDescent="0.25">
      <c r="A52" s="29" t="s">
        <v>345</v>
      </c>
      <c r="B52" s="13" t="s">
        <v>317</v>
      </c>
      <c r="C52" s="13" t="s">
        <v>346</v>
      </c>
      <c r="D52" s="6" t="s">
        <v>349</v>
      </c>
      <c r="E52" s="6" t="s">
        <v>350</v>
      </c>
      <c r="F52" s="6" t="s">
        <v>118</v>
      </c>
    </row>
    <row r="53" spans="1:6" x14ac:dyDescent="0.25">
      <c r="A53" s="29" t="s">
        <v>345</v>
      </c>
      <c r="B53" s="13" t="s">
        <v>347</v>
      </c>
      <c r="C53" s="13" t="s">
        <v>317</v>
      </c>
      <c r="D53" s="6" t="s">
        <v>359</v>
      </c>
      <c r="E53" s="6" t="s">
        <v>348</v>
      </c>
      <c r="F53" s="6" t="s">
        <v>118</v>
      </c>
    </row>
    <row r="54" spans="1:6" x14ac:dyDescent="0.25">
      <c r="A54" s="29" t="s">
        <v>351</v>
      </c>
      <c r="B54" s="13" t="s">
        <v>353</v>
      </c>
      <c r="C54" s="15">
        <v>45839</v>
      </c>
      <c r="D54" s="6" t="s">
        <v>80</v>
      </c>
      <c r="E54" s="6" t="s">
        <v>352</v>
      </c>
      <c r="F54" s="6" t="s">
        <v>118</v>
      </c>
    </row>
    <row r="55" spans="1:6" x14ac:dyDescent="0.25">
      <c r="A55" s="29" t="s">
        <v>354</v>
      </c>
      <c r="B55" s="15">
        <v>45566</v>
      </c>
      <c r="C55" s="15">
        <v>45778</v>
      </c>
      <c r="D55" s="6" t="s">
        <v>80</v>
      </c>
      <c r="E55" s="6" t="s">
        <v>356</v>
      </c>
      <c r="F55" s="6" t="s">
        <v>355</v>
      </c>
    </row>
    <row r="56" spans="1:6" x14ac:dyDescent="0.25">
      <c r="A56" s="29" t="s">
        <v>354</v>
      </c>
      <c r="B56" s="13" t="s">
        <v>358</v>
      </c>
      <c r="C56" s="13" t="s">
        <v>343</v>
      </c>
      <c r="D56" s="6" t="s">
        <v>80</v>
      </c>
      <c r="E56" s="6" t="s">
        <v>357</v>
      </c>
      <c r="F56" s="6" t="s">
        <v>355</v>
      </c>
    </row>
    <row r="57" spans="1:6" x14ac:dyDescent="0.25">
      <c r="A57" s="29" t="s">
        <v>360</v>
      </c>
      <c r="B57" s="13" t="s">
        <v>361</v>
      </c>
      <c r="C57" s="15">
        <v>45839</v>
      </c>
      <c r="D57" s="6" t="s">
        <v>80</v>
      </c>
      <c r="E57" s="6" t="s">
        <v>362</v>
      </c>
      <c r="F57" s="6" t="s">
        <v>355</v>
      </c>
    </row>
    <row r="58" spans="1:6" x14ac:dyDescent="0.25">
      <c r="A58" s="30" t="s">
        <v>363</v>
      </c>
      <c r="B58" s="15">
        <v>45566</v>
      </c>
      <c r="C58" s="15">
        <v>45839</v>
      </c>
      <c r="D58" s="6" t="s">
        <v>80</v>
      </c>
      <c r="E58" s="6" t="s">
        <v>364</v>
      </c>
      <c r="F58" s="6" t="s">
        <v>118</v>
      </c>
    </row>
    <row r="59" spans="1:6" ht="30" x14ac:dyDescent="0.25">
      <c r="A59" s="30" t="s">
        <v>363</v>
      </c>
      <c r="B59" s="13" t="s">
        <v>365</v>
      </c>
      <c r="C59" s="13" t="s">
        <v>304</v>
      </c>
      <c r="D59" s="6" t="s">
        <v>366</v>
      </c>
      <c r="E59" s="6" t="s">
        <v>367</v>
      </c>
      <c r="F59" s="6" t="s">
        <v>118</v>
      </c>
    </row>
    <row r="60" spans="1:6" x14ac:dyDescent="0.25">
      <c r="A60" s="30" t="s">
        <v>363</v>
      </c>
      <c r="B60" s="13" t="s">
        <v>320</v>
      </c>
      <c r="C60" s="13" t="s">
        <v>368</v>
      </c>
      <c r="D60" s="6" t="s">
        <v>369</v>
      </c>
      <c r="E60" s="6" t="s">
        <v>370</v>
      </c>
      <c r="F60" s="6" t="s">
        <v>118</v>
      </c>
    </row>
    <row r="61" spans="1:6" ht="30" x14ac:dyDescent="0.25">
      <c r="A61" s="30" t="s">
        <v>371</v>
      </c>
      <c r="B61" s="15">
        <v>45566</v>
      </c>
      <c r="C61" s="15">
        <v>45839</v>
      </c>
      <c r="D61" s="6" t="s">
        <v>80</v>
      </c>
      <c r="E61" s="31" t="s">
        <v>378</v>
      </c>
      <c r="F61" s="6" t="s">
        <v>118</v>
      </c>
    </row>
    <row r="62" spans="1:6" x14ac:dyDescent="0.25">
      <c r="A62" s="30" t="s">
        <v>371</v>
      </c>
      <c r="B62" s="13" t="s">
        <v>372</v>
      </c>
      <c r="C62" s="13" t="s">
        <v>304</v>
      </c>
      <c r="D62" s="6" t="s">
        <v>86</v>
      </c>
      <c r="E62" s="6" t="s">
        <v>375</v>
      </c>
      <c r="F62" s="6" t="s">
        <v>118</v>
      </c>
    </row>
    <row r="63" spans="1:6" ht="30" x14ac:dyDescent="0.25">
      <c r="A63" s="30" t="s">
        <v>371</v>
      </c>
      <c r="B63" s="13" t="s">
        <v>373</v>
      </c>
      <c r="C63" s="13" t="s">
        <v>374</v>
      </c>
      <c r="D63" s="6" t="s">
        <v>376</v>
      </c>
      <c r="E63" s="6" t="s">
        <v>377</v>
      </c>
      <c r="F63" s="6" t="s">
        <v>118</v>
      </c>
    </row>
    <row r="64" spans="1:6" x14ac:dyDescent="0.25">
      <c r="A64" s="30" t="s">
        <v>379</v>
      </c>
      <c r="B64" s="15">
        <v>45566</v>
      </c>
      <c r="C64" s="15">
        <v>45839</v>
      </c>
      <c r="D64" s="6" t="s">
        <v>80</v>
      </c>
      <c r="E64" s="6" t="s">
        <v>380</v>
      </c>
      <c r="F64" s="6" t="s">
        <v>118</v>
      </c>
    </row>
    <row r="65" spans="1:6" x14ac:dyDescent="0.25">
      <c r="A65" s="30" t="s">
        <v>379</v>
      </c>
      <c r="B65" s="13" t="s">
        <v>326</v>
      </c>
      <c r="C65" s="13" t="s">
        <v>293</v>
      </c>
      <c r="D65" s="6" t="s">
        <v>541</v>
      </c>
      <c r="E65" s="6" t="s">
        <v>542</v>
      </c>
      <c r="F65" s="6" t="s">
        <v>118</v>
      </c>
    </row>
    <row r="66" spans="1:6" ht="45" x14ac:dyDescent="0.25">
      <c r="A66" s="30" t="s">
        <v>379</v>
      </c>
      <c r="B66" s="13" t="s">
        <v>381</v>
      </c>
      <c r="C66" s="13" t="s">
        <v>326</v>
      </c>
      <c r="D66" s="6" t="s">
        <v>402</v>
      </c>
      <c r="E66" s="6" t="s">
        <v>392</v>
      </c>
      <c r="F66" s="6" t="s">
        <v>118</v>
      </c>
    </row>
    <row r="67" spans="1:6" ht="30" x14ac:dyDescent="0.25">
      <c r="A67" s="30" t="s">
        <v>388</v>
      </c>
      <c r="B67" s="15">
        <v>45566</v>
      </c>
      <c r="C67" s="15">
        <v>45839</v>
      </c>
      <c r="D67" s="6" t="s">
        <v>80</v>
      </c>
      <c r="E67" s="6" t="s">
        <v>393</v>
      </c>
      <c r="F67" s="6" t="s">
        <v>118</v>
      </c>
    </row>
    <row r="68" spans="1:6" ht="30" x14ac:dyDescent="0.25">
      <c r="A68" s="30" t="s">
        <v>388</v>
      </c>
      <c r="B68" s="13" t="s">
        <v>389</v>
      </c>
      <c r="C68" s="13" t="s">
        <v>304</v>
      </c>
      <c r="D68" s="6" t="s">
        <v>395</v>
      </c>
      <c r="E68" s="6" t="s">
        <v>394</v>
      </c>
      <c r="F68" s="6" t="s">
        <v>118</v>
      </c>
    </row>
    <row r="69" spans="1:6" ht="30" x14ac:dyDescent="0.25">
      <c r="A69" s="30" t="s">
        <v>388</v>
      </c>
      <c r="B69" s="13" t="s">
        <v>390</v>
      </c>
      <c r="C69" s="13" t="s">
        <v>391</v>
      </c>
      <c r="D69" s="6" t="s">
        <v>396</v>
      </c>
      <c r="E69" s="6" t="s">
        <v>397</v>
      </c>
      <c r="F69" s="6" t="s">
        <v>118</v>
      </c>
    </row>
    <row r="70" spans="1:6" x14ac:dyDescent="0.25">
      <c r="A70" s="30" t="s">
        <v>382</v>
      </c>
      <c r="B70" s="15">
        <v>45566</v>
      </c>
      <c r="C70" s="15">
        <v>45839</v>
      </c>
      <c r="D70" s="6" t="s">
        <v>80</v>
      </c>
      <c r="E70" s="6" t="s">
        <v>270</v>
      </c>
      <c r="F70" s="6" t="s">
        <v>355</v>
      </c>
    </row>
    <row r="71" spans="1:6" ht="45" x14ac:dyDescent="0.25">
      <c r="A71" s="30" t="s">
        <v>382</v>
      </c>
      <c r="B71" s="13" t="s">
        <v>383</v>
      </c>
      <c r="C71" s="13" t="s">
        <v>384</v>
      </c>
      <c r="D71" s="6" t="s">
        <v>398</v>
      </c>
      <c r="E71" s="6" t="s">
        <v>399</v>
      </c>
      <c r="F71" s="6" t="s">
        <v>355</v>
      </c>
    </row>
    <row r="72" spans="1:6" ht="45" x14ac:dyDescent="0.25">
      <c r="A72" s="30" t="s">
        <v>382</v>
      </c>
      <c r="B72" s="13" t="s">
        <v>385</v>
      </c>
      <c r="C72" s="13" t="s">
        <v>386</v>
      </c>
      <c r="D72" s="6" t="s">
        <v>400</v>
      </c>
      <c r="E72" s="6" t="s">
        <v>401</v>
      </c>
      <c r="F72" s="6" t="s">
        <v>355</v>
      </c>
    </row>
    <row r="73" spans="1:6" ht="30" x14ac:dyDescent="0.25">
      <c r="A73" s="30" t="s">
        <v>403</v>
      </c>
      <c r="B73" s="15">
        <v>45566</v>
      </c>
      <c r="C73" s="15">
        <v>45839</v>
      </c>
      <c r="D73" s="6" t="s">
        <v>80</v>
      </c>
      <c r="E73" s="6" t="s">
        <v>441</v>
      </c>
      <c r="F73" s="6" t="s">
        <v>442</v>
      </c>
    </row>
    <row r="74" spans="1:6" ht="30" x14ac:dyDescent="0.25">
      <c r="A74" s="30" t="s">
        <v>403</v>
      </c>
      <c r="B74" s="13" t="s">
        <v>449</v>
      </c>
      <c r="C74" s="13" t="s">
        <v>543</v>
      </c>
      <c r="D74" s="6" t="s">
        <v>443</v>
      </c>
      <c r="E74" s="6" t="s">
        <v>445</v>
      </c>
      <c r="F74" s="6" t="s">
        <v>442</v>
      </c>
    </row>
    <row r="75" spans="1:6" ht="30" x14ac:dyDescent="0.25">
      <c r="A75" s="30" t="s">
        <v>403</v>
      </c>
      <c r="B75" s="13" t="s">
        <v>450</v>
      </c>
      <c r="C75" s="13" t="s">
        <v>391</v>
      </c>
      <c r="D75" s="6" t="s">
        <v>444</v>
      </c>
      <c r="E75" s="6" t="s">
        <v>446</v>
      </c>
      <c r="F75" s="6" t="s">
        <v>442</v>
      </c>
    </row>
    <row r="76" spans="1:6" x14ac:dyDescent="0.25">
      <c r="A76" s="36" t="s">
        <v>448</v>
      </c>
      <c r="B76" s="15">
        <v>45566</v>
      </c>
      <c r="C76" s="15">
        <v>45839</v>
      </c>
      <c r="D76" s="6" t="s">
        <v>80</v>
      </c>
      <c r="E76" s="6" t="s">
        <v>459</v>
      </c>
      <c r="F76" s="6" t="s">
        <v>118</v>
      </c>
    </row>
    <row r="77" spans="1:6" x14ac:dyDescent="0.25">
      <c r="A77" s="36" t="s">
        <v>448</v>
      </c>
      <c r="B77" s="13" t="s">
        <v>451</v>
      </c>
      <c r="C77" s="13" t="s">
        <v>452</v>
      </c>
      <c r="D77" s="6" t="s">
        <v>80</v>
      </c>
      <c r="E77" s="6" t="s">
        <v>453</v>
      </c>
      <c r="F77" s="6" t="s">
        <v>355</v>
      </c>
    </row>
    <row r="78" spans="1:6" x14ac:dyDescent="0.25">
      <c r="A78" s="36" t="s">
        <v>448</v>
      </c>
      <c r="B78" s="13" t="s">
        <v>454</v>
      </c>
      <c r="C78" s="13" t="s">
        <v>455</v>
      </c>
      <c r="D78" s="6" t="s">
        <v>457</v>
      </c>
      <c r="E78" s="6" t="s">
        <v>456</v>
      </c>
      <c r="F78" s="6" t="s">
        <v>118</v>
      </c>
    </row>
    <row r="79" spans="1:6" x14ac:dyDescent="0.25">
      <c r="A79" s="36" t="s">
        <v>458</v>
      </c>
      <c r="B79" s="15">
        <v>38261</v>
      </c>
      <c r="C79" s="15">
        <v>45839</v>
      </c>
      <c r="D79" s="6" t="s">
        <v>80</v>
      </c>
      <c r="E79" s="6" t="s">
        <v>460</v>
      </c>
      <c r="F79" s="6" t="s">
        <v>118</v>
      </c>
    </row>
    <row r="80" spans="1:6" x14ac:dyDescent="0.25">
      <c r="A80" s="36" t="s">
        <v>458</v>
      </c>
      <c r="B80" s="13" t="s">
        <v>467</v>
      </c>
      <c r="C80" s="13" t="s">
        <v>365</v>
      </c>
      <c r="D80" s="6" t="s">
        <v>461</v>
      </c>
      <c r="E80" s="6" t="s">
        <v>462</v>
      </c>
      <c r="F80" s="6" t="s">
        <v>118</v>
      </c>
    </row>
    <row r="81" spans="1:6" x14ac:dyDescent="0.25">
      <c r="A81" s="36" t="s">
        <v>458</v>
      </c>
      <c r="B81" s="13" t="s">
        <v>309</v>
      </c>
      <c r="C81" s="13" t="s">
        <v>463</v>
      </c>
      <c r="D81" s="6" t="s">
        <v>464</v>
      </c>
      <c r="E81" s="6" t="s">
        <v>465</v>
      </c>
      <c r="F81" s="6" t="s">
        <v>118</v>
      </c>
    </row>
    <row r="82" spans="1:6" s="39" customFormat="1" ht="30" x14ac:dyDescent="0.25">
      <c r="A82" s="36" t="s">
        <v>466</v>
      </c>
      <c r="B82" s="36" t="s">
        <v>469</v>
      </c>
      <c r="C82" s="15">
        <v>45839</v>
      </c>
      <c r="D82" s="35" t="s">
        <v>80</v>
      </c>
      <c r="E82" s="35" t="s">
        <v>470</v>
      </c>
      <c r="F82" s="35" t="s">
        <v>118</v>
      </c>
    </row>
    <row r="83" spans="1:6" s="39" customFormat="1" x14ac:dyDescent="0.25">
      <c r="A83" s="36" t="s">
        <v>466</v>
      </c>
      <c r="B83" s="36" t="s">
        <v>472</v>
      </c>
      <c r="C83" s="36" t="s">
        <v>298</v>
      </c>
      <c r="D83" s="35" t="s">
        <v>471</v>
      </c>
      <c r="E83" s="35" t="s">
        <v>473</v>
      </c>
      <c r="F83" s="35" t="s">
        <v>355</v>
      </c>
    </row>
    <row r="84" spans="1:6" x14ac:dyDescent="0.25">
      <c r="A84" s="36" t="s">
        <v>474</v>
      </c>
      <c r="B84" s="13" t="s">
        <v>346</v>
      </c>
      <c r="C84" s="15">
        <v>45839</v>
      </c>
      <c r="D84" s="6" t="s">
        <v>80</v>
      </c>
      <c r="E84" s="6" t="s">
        <v>460</v>
      </c>
      <c r="F84" s="6" t="s">
        <v>118</v>
      </c>
    </row>
    <row r="85" spans="1:6" x14ac:dyDescent="0.25">
      <c r="A85" s="36" t="s">
        <v>474</v>
      </c>
      <c r="B85" s="13" t="s">
        <v>494</v>
      </c>
      <c r="C85" s="13" t="s">
        <v>346</v>
      </c>
      <c r="D85" s="6" t="s">
        <v>80</v>
      </c>
      <c r="E85" s="6" t="s">
        <v>465</v>
      </c>
      <c r="F85" s="6" t="s">
        <v>118</v>
      </c>
    </row>
    <row r="86" spans="1:6" ht="30" x14ac:dyDescent="0.25">
      <c r="A86" s="36" t="s">
        <v>476</v>
      </c>
      <c r="B86" s="13" t="s">
        <v>477</v>
      </c>
      <c r="C86" s="15">
        <v>45839</v>
      </c>
      <c r="D86" s="6" t="s">
        <v>80</v>
      </c>
      <c r="E86" s="6" t="s">
        <v>482</v>
      </c>
      <c r="F86" s="6" t="s">
        <v>355</v>
      </c>
    </row>
    <row r="87" spans="1:6" x14ac:dyDescent="0.25">
      <c r="A87" s="36" t="s">
        <v>476</v>
      </c>
      <c r="B87" s="13" t="s">
        <v>478</v>
      </c>
      <c r="C87" s="13" t="s">
        <v>479</v>
      </c>
      <c r="D87" s="6" t="s">
        <v>480</v>
      </c>
      <c r="E87" s="6" t="s">
        <v>481</v>
      </c>
      <c r="F87" s="6" t="s">
        <v>118</v>
      </c>
    </row>
    <row r="88" spans="1:6" ht="30" x14ac:dyDescent="0.25">
      <c r="A88" s="36" t="s">
        <v>484</v>
      </c>
      <c r="B88" s="15">
        <v>45566</v>
      </c>
      <c r="C88" s="15">
        <v>45839</v>
      </c>
      <c r="D88" s="6" t="s">
        <v>80</v>
      </c>
      <c r="E88" s="6" t="s">
        <v>485</v>
      </c>
      <c r="F88" s="6" t="s">
        <v>355</v>
      </c>
    </row>
    <row r="89" spans="1:6" ht="30" x14ac:dyDescent="0.25">
      <c r="A89" s="36" t="s">
        <v>484</v>
      </c>
      <c r="B89" s="13" t="s">
        <v>487</v>
      </c>
      <c r="C89" s="13" t="s">
        <v>488</v>
      </c>
      <c r="D89" s="6" t="s">
        <v>489</v>
      </c>
      <c r="E89" s="6" t="s">
        <v>491</v>
      </c>
      <c r="F89" s="6" t="s">
        <v>496</v>
      </c>
    </row>
    <row r="90" spans="1:6" ht="30" x14ac:dyDescent="0.25">
      <c r="A90" s="36" t="s">
        <v>484</v>
      </c>
      <c r="B90" s="13" t="s">
        <v>490</v>
      </c>
      <c r="C90" s="13" t="s">
        <v>389</v>
      </c>
      <c r="D90" s="6" t="s">
        <v>486</v>
      </c>
      <c r="E90" s="6" t="s">
        <v>492</v>
      </c>
      <c r="F90" s="6" t="s">
        <v>496</v>
      </c>
    </row>
    <row r="91" spans="1:6" ht="30" x14ac:dyDescent="0.25">
      <c r="A91" s="36" t="s">
        <v>493</v>
      </c>
      <c r="B91" s="15">
        <v>45566</v>
      </c>
      <c r="C91" s="15">
        <v>45809</v>
      </c>
      <c r="D91" s="6" t="s">
        <v>80</v>
      </c>
      <c r="E91" s="6" t="s">
        <v>433</v>
      </c>
      <c r="F91" s="6" t="s">
        <v>496</v>
      </c>
    </row>
    <row r="92" spans="1:6" ht="30" x14ac:dyDescent="0.25">
      <c r="A92" s="36" t="s">
        <v>493</v>
      </c>
      <c r="B92" s="13" t="s">
        <v>326</v>
      </c>
      <c r="C92" s="13" t="s">
        <v>293</v>
      </c>
      <c r="D92" s="6" t="s">
        <v>497</v>
      </c>
      <c r="E92" s="6" t="s">
        <v>498</v>
      </c>
      <c r="F92" s="6" t="s">
        <v>496</v>
      </c>
    </row>
    <row r="93" spans="1:6" ht="30" x14ac:dyDescent="0.25">
      <c r="A93" s="36" t="s">
        <v>493</v>
      </c>
      <c r="B93" s="13" t="s">
        <v>502</v>
      </c>
      <c r="C93" s="13" t="s">
        <v>503</v>
      </c>
      <c r="D93" s="6" t="s">
        <v>500</v>
      </c>
      <c r="E93" s="6" t="s">
        <v>499</v>
      </c>
      <c r="F93" s="6" t="s">
        <v>496</v>
      </c>
    </row>
    <row r="94" spans="1:6" ht="30" x14ac:dyDescent="0.25">
      <c r="A94" s="36" t="s">
        <v>493</v>
      </c>
      <c r="B94" s="13" t="s">
        <v>300</v>
      </c>
      <c r="C94" s="13" t="s">
        <v>504</v>
      </c>
      <c r="D94" s="6" t="s">
        <v>497</v>
      </c>
      <c r="E94" s="6" t="s">
        <v>501</v>
      </c>
      <c r="F94" s="6" t="s">
        <v>496</v>
      </c>
    </row>
    <row r="95" spans="1:6" x14ac:dyDescent="0.25">
      <c r="A95" s="36" t="s">
        <v>505</v>
      </c>
      <c r="B95" s="15">
        <v>45566</v>
      </c>
      <c r="C95" s="15">
        <v>45839</v>
      </c>
      <c r="D95" s="6" t="s">
        <v>80</v>
      </c>
      <c r="E95" s="6" t="s">
        <v>540</v>
      </c>
      <c r="F95" s="6" t="s">
        <v>118</v>
      </c>
    </row>
    <row r="96" spans="1:6" x14ac:dyDescent="0.25">
      <c r="A96" s="36" t="s">
        <v>505</v>
      </c>
      <c r="B96" s="13" t="s">
        <v>503</v>
      </c>
      <c r="C96" s="13" t="s">
        <v>293</v>
      </c>
      <c r="D96" s="6" t="s">
        <v>507</v>
      </c>
      <c r="E96" s="6" t="s">
        <v>508</v>
      </c>
      <c r="F96" s="6" t="s">
        <v>118</v>
      </c>
    </row>
    <row r="97" spans="1:6" s="56" customFormat="1" x14ac:dyDescent="0.25">
      <c r="A97" s="52" t="s">
        <v>549</v>
      </c>
      <c r="B97" s="53" t="s">
        <v>452</v>
      </c>
      <c r="C97" s="54">
        <v>45839</v>
      </c>
      <c r="D97" s="55" t="s">
        <v>217</v>
      </c>
      <c r="E97" s="55" t="s">
        <v>217</v>
      </c>
      <c r="F97" s="55" t="s">
        <v>355</v>
      </c>
    </row>
    <row r="98" spans="1:6" ht="30" x14ac:dyDescent="0.25">
      <c r="A98" s="36" t="s">
        <v>509</v>
      </c>
      <c r="B98" s="13" t="s">
        <v>321</v>
      </c>
      <c r="C98" s="15">
        <v>45839</v>
      </c>
      <c r="D98" s="6" t="s">
        <v>517</v>
      </c>
      <c r="E98" s="6" t="s">
        <v>518</v>
      </c>
      <c r="F98" s="6" t="s">
        <v>355</v>
      </c>
    </row>
    <row r="99" spans="1:6" x14ac:dyDescent="0.25">
      <c r="A99" s="36" t="s">
        <v>509</v>
      </c>
      <c r="B99" s="13" t="s">
        <v>511</v>
      </c>
      <c r="C99" s="13" t="s">
        <v>512</v>
      </c>
      <c r="D99" s="6" t="s">
        <v>515</v>
      </c>
      <c r="E99" s="6" t="s">
        <v>90</v>
      </c>
      <c r="F99" s="6" t="s">
        <v>355</v>
      </c>
    </row>
    <row r="100" spans="1:6" x14ac:dyDescent="0.25">
      <c r="A100" s="36" t="s">
        <v>509</v>
      </c>
      <c r="B100" s="13" t="s">
        <v>513</v>
      </c>
      <c r="C100" s="13" t="s">
        <v>514</v>
      </c>
      <c r="D100" s="6" t="s">
        <v>516</v>
      </c>
      <c r="E100" s="6" t="s">
        <v>519</v>
      </c>
      <c r="F100" s="6" t="s">
        <v>355</v>
      </c>
    </row>
  </sheetData>
  <autoFilter ref="A3:L100"/>
  <phoneticPr fontId="17"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Tabla_393262</vt:lpstr>
      <vt:lpstr>'Reporte de Formatos'!Área_de_impresión</vt:lpstr>
      <vt:lpstr>Hidden_18</vt:lpstr>
      <vt:lpstr>Hidden_210</vt:lpstr>
      <vt:lpstr>Hidden_314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cp:lastPrinted>2025-07-07T18:17:00Z</cp:lastPrinted>
  <dcterms:created xsi:type="dcterms:W3CDTF">2024-04-11T14:08:23Z</dcterms:created>
  <dcterms:modified xsi:type="dcterms:W3CDTF">2025-08-05T17:57:43Z</dcterms:modified>
</cp:coreProperties>
</file>